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igu\Desktop\Карантин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Лист1!$A$14:$I$131</definedName>
  </definedNames>
  <calcPr calcId="152511"/>
</workbook>
</file>

<file path=xl/sharedStrings.xml><?xml version="1.0" encoding="utf-8"?>
<sst xmlns="http://schemas.openxmlformats.org/spreadsheetml/2006/main" count="636" uniqueCount="181">
  <si>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</si>
  <si>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</si>
  <si>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</si>
  <si>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</si>
  <si>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</si>
  <si>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</si>
  <si>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</si>
  <si>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№</t>
  </si>
  <si>
    <t>Наименование</t>
  </si>
  <si>
    <t>Технические характеристики</t>
  </si>
  <si>
    <t>Комментарий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</si>
  <si>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</si>
  <si>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</si>
  <si>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</si>
  <si>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</si>
  <si>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</si>
  <si>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</si>
  <si>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Да</t>
  </si>
  <si>
    <t>Ремонт и обслуживание легковых автомобилей</t>
  </si>
  <si>
    <t>от 3</t>
  </si>
  <si>
    <t xml:space="preserve"> Автомобиль</t>
  </si>
  <si>
    <t>Защитные чехлы (крыло, бампер)800*600</t>
  </si>
  <si>
    <t>Защитные чехлы (руль, сиденье, ручка кпп)</t>
  </si>
  <si>
    <t>Тестер цифровой. (мультиметр)</t>
  </si>
  <si>
    <t xml:space="preserve"> Пробник диодный.</t>
  </si>
  <si>
    <t xml:space="preserve"> Пробник ламповый.</t>
  </si>
  <si>
    <t xml:space="preserve"> Зеркальце на ручке</t>
  </si>
  <si>
    <t xml:space="preserve"> Магнит телескопический.</t>
  </si>
  <si>
    <t xml:space="preserve">Диагностический сканер </t>
  </si>
  <si>
    <t>Набор для разбора пинов</t>
  </si>
  <si>
    <t>Фильтр выхлопных газов(вытяжная вентиляция)</t>
  </si>
  <si>
    <t>Набор автоэлектрика</t>
  </si>
  <si>
    <t>Зарядное устройство 12v</t>
  </si>
  <si>
    <t>Тележка инстр.</t>
  </si>
  <si>
    <t xml:space="preserve">Осцилограф </t>
  </si>
  <si>
    <t>Набор с инструментом</t>
  </si>
  <si>
    <t>шт.</t>
  </si>
  <si>
    <t>компл.</t>
  </si>
  <si>
    <t>шт</t>
  </si>
  <si>
    <t>КОД 2.1</t>
  </si>
  <si>
    <t>Моторное безрельсовое дорожное транспортное средство, полной массой не более 3500 кг, с двигателем внутреннего сгорания, бензиновый</t>
  </si>
  <si>
    <t>Накидка для защиты лакокрасочного покрытия автомобиля во время проведения ремонтных и диагностических работ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</si>
  <si>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</si>
  <si>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</si>
  <si>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</si>
  <si>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</si>
  <si>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</si>
  <si>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ручкой)</t>
  </si>
  <si>
    <t>Прибор для компьютерной диагностики основных систем современного автомобиля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</si>
  <si>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</si>
  <si>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</si>
  <si>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Электронное устройство для заряда электрических аккумуляторов энергией внешнего источника</t>
  </si>
  <si>
    <t xml:space="preserve"> Измерительный прибор, предназначенный для визуального наблюдения и исследования формы сигналов</t>
  </si>
  <si>
    <t>Набор для защиты салона автомобиля 5 в 1</t>
  </si>
  <si>
    <t xml:space="preserve"> Подъёмник автомобильный</t>
  </si>
  <si>
    <t>Тиски</t>
  </si>
  <si>
    <t>Алюминевые губки для тисков</t>
  </si>
  <si>
    <t>Набор микрометров (комплект)0-25, 25-50, 50-75, 75-100.</t>
  </si>
  <si>
    <t>Ключ моментный (комплект)5-25</t>
  </si>
  <si>
    <t xml:space="preserve">  Ключ моментный 19-110 Н/м </t>
  </si>
  <si>
    <t xml:space="preserve"> Ключ моментный 42-210 Н/м</t>
  </si>
  <si>
    <t>Индикатор часового типа</t>
  </si>
  <si>
    <t>Магнитная стойка для индикатора</t>
  </si>
  <si>
    <t>Штангенциркуль цифровой</t>
  </si>
  <si>
    <t>Защитные чехлы (крыло, бампер)</t>
  </si>
  <si>
    <t xml:space="preserve"> Зеркальце на ручке.</t>
  </si>
  <si>
    <t>Маслёнка</t>
  </si>
  <si>
    <t>Моторное безрельсовое дорожное транспортное средство, полной массой не более 3500 кг, с двигателем внутреннего сгорания</t>
  </si>
  <si>
    <t>Устройство предназначенное для подъёма автотранспорта не превышающего 4т, и проведение на нём слесарных работ в автосервисе</t>
  </si>
  <si>
    <t>Инструмент предназначен для демонтажа шаровых опор, рулевых наконечников, стабилизаторов и пр.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</si>
  <si>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</si>
  <si>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Измерительный инструмент предназначенный для измерения наружных размеров изделий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</si>
  <si>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</si>
  <si>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</si>
  <si>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</si>
  <si>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фиксации и удержания индикатора часового типа</t>
  </si>
  <si>
    <t>метр</t>
  </si>
  <si>
    <t>Смазка медная</t>
  </si>
  <si>
    <t>Оборудование, инструменты и мебель Модуль E</t>
  </si>
  <si>
    <t>Поддоны для отходов ГСМ</t>
  </si>
  <si>
    <t xml:space="preserve">Кантователь </t>
  </si>
  <si>
    <t>Набор щупов</t>
  </si>
  <si>
    <t>Расходные материалы Модуль E</t>
  </si>
  <si>
    <t>Инструмент для снятия сальников различных типов</t>
  </si>
  <si>
    <t>Поддон для сбора отработанного масла</t>
  </si>
  <si>
    <t>Угломерный прибор, предназначенный для измерения геометрических углов в различных конструкциях, в деталях и между поверхностями (в основном контактным методом) и между удалёнными объектами (оптическим методом).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</si>
  <si>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</si>
  <si>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Ёмкость со смазочной жидкостью для доливки смазочных материалов в различные узлы и агрегаты автомобилей.</t>
  </si>
  <si>
    <t>Набор измерительных калиброванных пластин для проверки зазоров между поверхностями</t>
  </si>
  <si>
    <t>Бумага протирочная 33х35</t>
  </si>
  <si>
    <t>Пластикгейдж 0.025 мм - 0.175 мм</t>
  </si>
  <si>
    <t>литр</t>
  </si>
  <si>
    <t>Оборудование, инструменты и мебель Модуль G</t>
  </si>
  <si>
    <t xml:space="preserve">Установка для прокачки тормозной жидкости </t>
  </si>
  <si>
    <t xml:space="preserve">Тестер для проверки качества тормозной жидкости </t>
  </si>
  <si>
    <t xml:space="preserve">Набор для обслуживания тормозных цилиндров </t>
  </si>
  <si>
    <t>Щипцы для зажима тормозных шлангов</t>
  </si>
  <si>
    <t>Штангенциркуль для тормозных барабанов</t>
  </si>
  <si>
    <t>КОД 2.2</t>
  </si>
  <si>
    <t>КОД 2.3</t>
  </si>
  <si>
    <t>КОД 2.4</t>
  </si>
  <si>
    <t>КОД 2.5</t>
  </si>
  <si>
    <t>КОД 2.6</t>
  </si>
  <si>
    <t>Измерительный инструмент предназначены для измерения толщины тормозных барабанов, колодок и размеров углублений в деталях с выступами.</t>
  </si>
  <si>
    <t xml:space="preserve"> Приспособление для зажима гидравлических трубок при ремонте тормозной системы Станкоимпорт KA-9023</t>
  </si>
  <si>
    <t>Инструмент для возврата поршней тормозных суппортов дисковых тормозов</t>
  </si>
  <si>
    <t>Прибор для проверки качества тормозной жидкости</t>
  </si>
  <si>
    <t>Расходные материалы Модуль G</t>
  </si>
  <si>
    <t>Тормозная жидкость</t>
  </si>
  <si>
    <t>Тормозные колодки передние</t>
  </si>
  <si>
    <t>Диск тормозной передний</t>
  </si>
  <si>
    <t xml:space="preserve"> Двигатель </t>
  </si>
  <si>
    <t>Двигатель внутреннего сгорания, бензиновый</t>
  </si>
  <si>
    <t xml:space="preserve"> Оправки поршневых колец</t>
  </si>
  <si>
    <t>Инструмент для установки поршня в блок цилиндров</t>
  </si>
  <si>
    <t xml:space="preserve"> Фиксатор распред. валов </t>
  </si>
  <si>
    <t>Инструмент для фиксации распределительного вала двигателя</t>
  </si>
  <si>
    <t xml:space="preserve"> Индикатор замера ЦПГ 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</si>
  <si>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</si>
  <si>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 xml:space="preserve"> Набор для снятия и установки поршневых  колец</t>
  </si>
  <si>
    <t>Инструмент для снятия и установки поршневых колец</t>
  </si>
  <si>
    <t xml:space="preserve"> Рассухариватель</t>
  </si>
  <si>
    <t>Универсальное приспособление для снятия и установки клапанов на двигателях со снятой головкой блока</t>
  </si>
  <si>
    <t xml:space="preserve"> Съёмник сальников к/в, р/в</t>
  </si>
  <si>
    <t xml:space="preserve"> Съёмник сальников клапанов</t>
  </si>
  <si>
    <t>Инструмент для снятия и установки сальников клапанов в условиях ограниченного пространства вне зависимости от конфигурации</t>
  </si>
  <si>
    <t>Призмы 100х60х90</t>
  </si>
  <si>
    <t>Измерительный инструмент для установки круглых деталей при контрольно-проверочных работах</t>
  </si>
  <si>
    <t>Блокиратор маховика</t>
  </si>
  <si>
    <t>Инструмент для жёсткой фиксации маховика коленчатого вала</t>
  </si>
  <si>
    <t>Угломер</t>
  </si>
  <si>
    <t>Пневмотестер</t>
  </si>
  <si>
    <t>Прибор предназначен для определения механического состояния двигателей внутреннего сгорания, в частности, герметичности камеры сгорания</t>
  </si>
  <si>
    <t>Моторное масло</t>
  </si>
  <si>
    <t>Оборудование, инструменты и мебель Модуль C</t>
  </si>
  <si>
    <t>Набор для разборки салона</t>
  </si>
  <si>
    <t>Набор съемников для демонтажа клипс, фитингов, замков и прочих крепёжных пластиковых элементов</t>
  </si>
  <si>
    <t>Лампа переноска</t>
  </si>
  <si>
    <t>Устройство для подсветки места проведения работ, при диагностическом осмотре узла автомобиля, а также при других работах  в условиях недостаточного освещения.</t>
  </si>
  <si>
    <t>Токовые клещи</t>
  </si>
  <si>
    <t>Прибор для измерения тока без разрыва цепи.</t>
  </si>
  <si>
    <t>Расходные материалы Модуль C</t>
  </si>
  <si>
    <t>Лампа накаливания (безцокольная)</t>
  </si>
  <si>
    <t>Набор фл предохранителей</t>
  </si>
  <si>
    <t>КОД1.7</t>
  </si>
  <si>
    <t>КОД 1.7</t>
  </si>
  <si>
    <t>НА 3 РАБОЧИХ МЕСТ 
( 3 УЧАСТНИКОВ)</t>
  </si>
  <si>
    <t>-</t>
  </si>
  <si>
    <t>Наличие аккредитации ЦПДЭ в 2020 год по КОД 1.7 позволяет продлить аккредитацию по данному КОД ЦПДЭ на 2021 год.</t>
  </si>
  <si>
    <t>На усмотрение организатора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</si>
  <si>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</si>
  <si>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Приложение</t>
  </si>
  <si>
    <t>Очиститель двигателя с профессиональным тригером 1 л Grass Motor Cleaner professional 110212</t>
  </si>
  <si>
    <t>Комплект клапанов</t>
  </si>
  <si>
    <t>ПРОКЛАДКИ двигатель ВАЗ комплект</t>
  </si>
  <si>
    <t>Комплект поршневых колец</t>
  </si>
  <si>
    <t>Вкладыши коренные 0,25 (кт.)</t>
  </si>
  <si>
    <t>Осевые полукольца</t>
  </si>
  <si>
    <t>Лампа галоген" H4" 12В 60/55Вт</t>
  </si>
  <si>
    <t>Лампа накаливания, "H7" 12В 55Вт</t>
  </si>
  <si>
    <t>Лампа 12V W5W 5W W2,1x9,5d</t>
  </si>
  <si>
    <t>Лампа накаливания" P21/5W" 12В 21/5Вт</t>
  </si>
  <si>
    <t>Реле</t>
  </si>
  <si>
    <t>Выключатель фонаря сигнала торможения</t>
  </si>
  <si>
    <t>Кнопка аварийной сигнализации</t>
  </si>
  <si>
    <t>Сигнал звуковой</t>
  </si>
  <si>
    <t>Насос стеклоомывателя</t>
  </si>
  <si>
    <t>Тормозной барабан</t>
  </si>
  <si>
    <t>Тормозные колодки задние</t>
  </si>
  <si>
    <t>Ремкомплект суппорта</t>
  </si>
  <si>
    <t>Тормозной шланг задний</t>
  </si>
  <si>
    <t>Тормозной шланг передний</t>
  </si>
  <si>
    <t>Датчик АБС</t>
  </si>
  <si>
    <t>Рабочий тормозной цилиндр</t>
  </si>
  <si>
    <t>Комплект ламп  PY21W BAU15S 12V</t>
  </si>
  <si>
    <t>Лампа накаливания"  P21W" 12В 21Вт</t>
  </si>
  <si>
    <t>Набор смазок для тормозной системы</t>
  </si>
  <si>
    <t xml:space="preserve">Очиститель дисков с профессиональным тригером </t>
  </si>
  <si>
    <t>Смазка графитовая (20 мл)</t>
  </si>
  <si>
    <t>Смазка проникающая</t>
  </si>
  <si>
    <t xml:space="preserve">Средство для удаления прокладок 0.3л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</si>
</sst>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98">
    <xf numFmtId="0" fontId="0" fillId="0" borderId="0" xfId="0" applyFont="1" applyAlignment="1"/>
    <xf numFmtId="0" fontId="5" fillId="10" borderId="13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2" fontId="10" fillId="6" borderId="10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9" borderId="0" xfId="0" applyFont="1" applyFill="1" applyAlignment="1">
      <alignment vertical="center"/>
    </xf>
    <xf numFmtId="0" fontId="5" fillId="9" borderId="0" xfId="0" applyFont="1" applyFill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justify" vertical="center"/>
    </xf>
    <xf numFmtId="0" fontId="6" fillId="0" borderId="13" xfId="1" applyFont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justify" vertical="center"/>
    </xf>
    <xf numFmtId="0" fontId="3" fillId="10" borderId="13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left" vertical="center"/>
    </xf>
    <xf numFmtId="0" fontId="6" fillId="0" borderId="13" xfId="1" applyFont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0" fontId="5" fillId="10" borderId="16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10" borderId="15" xfId="0" applyFont="1" applyFill="1" applyBorder="1" applyAlignment="1">
      <alignment vertical="center" wrapText="1"/>
    </xf>
    <xf numFmtId="0" fontId="5" fillId="10" borderId="13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vertical="center"/>
    </xf>
    <xf numFmtId="0" fontId="4" fillId="10" borderId="13" xfId="0" applyFont="1" applyFill="1" applyBorder="1" applyAlignment="1">
      <alignment horizontal="center" vertical="center"/>
    </xf>
    <xf numFmtId="0" fontId="6" fillId="10" borderId="13" xfId="1" applyFont="1" applyFill="1" applyBorder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5" fillId="1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10" borderId="13" xfId="0" applyFont="1" applyFill="1" applyBorder="1" applyAlignment="1">
      <alignment horizontal="justify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wrapText="1"/>
    </xf>
    <xf numFmtId="0" fontId="5" fillId="5" borderId="5" xfId="0" applyFont="1" applyFill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/>
    </xf>
    <xf numFmtId="3" fontId="16" fillId="0" borderId="13" xfId="2" applyNumberFormat="1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 wrapText="1"/>
    </xf>
    <xf numFmtId="0" fontId="20" fillId="0" borderId="13" xfId="1" applyFont="1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/>
    </xf>
    <xf numFmtId="0" fontId="17" fillId="10" borderId="13" xfId="2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8" borderId="6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18" fillId="10" borderId="13" xfId="2" applyFont="1" applyFill="1" applyBorder="1" applyAlignment="1">
      <alignment horizontal="center" vertical="center" wrapText="1"/>
    </xf>
    <xf numFmtId="0" fontId="16" fillId="10" borderId="13" xfId="2" applyFont="1" applyFill="1" applyBorder="1" applyAlignment="1">
      <alignment horizontal="center" vertical="center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3"/>
  <sheetViews>
    <sheetView tabSelected="1" topLeftCell="A124" zoomScale="90" zoomScaleNormal="90" workbookViewId="0">
      <selection activeCell="B130" sqref="B130"/>
    </sheetView>
  </sheetViews>
  <sheetFormatPr defaultColWidth="12.625" defaultRowHeight="12.75" x14ac:dyDescent="0.2"/>
  <cols>
    <col min="1" max="1" width="3.75" style="11" customWidth="1"/>
    <col min="2" max="2" width="35" style="11" customWidth="1"/>
    <col min="3" max="3" width="55.25" style="11" customWidth="1"/>
    <col min="4" max="4" width="21.625" style="11" customWidth="1"/>
    <col min="5" max="5" width="8.875" style="11" customWidth="1"/>
    <col min="6" max="6" width="9" style="11" customWidth="1"/>
    <col min="7" max="7" width="23.375" style="11" customWidth="1"/>
    <col min="8" max="9" width="19.25" style="11" customWidth="1"/>
    <col min="10" max="10" width="12.875" style="11" customWidth="1"/>
    <col min="11" max="19" width="8.125" style="11" customWidth="1"/>
    <col min="20" max="16384" width="12.625" style="11"/>
  </cols>
  <sheetData>
    <row r="1" spans="1:19" ht="13.5" thickBot="1" x14ac:dyDescent="0.25">
      <c r="A1" s="87" t="s">
        <v>151</v>
      </c>
      <c r="B1" s="88"/>
      <c r="C1" s="88"/>
      <c r="D1" s="88"/>
      <c r="E1" s="88"/>
      <c r="F1" s="88"/>
      <c r="G1" s="88"/>
      <c r="I1" s="12"/>
      <c r="J1" s="12"/>
      <c r="K1" s="12"/>
      <c r="L1" s="12"/>
      <c r="M1" s="12"/>
      <c r="N1" s="12"/>
      <c r="O1" s="12"/>
      <c r="P1" s="12"/>
    </row>
    <row r="2" spans="1:19" x14ac:dyDescent="0.2">
      <c r="A2" s="13"/>
      <c r="B2" s="89" t="s">
        <v>0</v>
      </c>
      <c r="C2" s="90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9" x14ac:dyDescent="0.2">
      <c r="A3" s="13"/>
      <c r="B3" s="15" t="s">
        <v>1</v>
      </c>
      <c r="C3" s="4" t="s">
        <v>18</v>
      </c>
      <c r="D3" s="1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9" ht="25.5" x14ac:dyDescent="0.2">
      <c r="A4" s="13"/>
      <c r="B4" s="15" t="s">
        <v>2</v>
      </c>
      <c r="C4" s="4" t="s">
        <v>19</v>
      </c>
      <c r="D4" s="1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9" x14ac:dyDescent="0.2">
      <c r="A5" s="13"/>
      <c r="B5" s="15" t="s">
        <v>3</v>
      </c>
      <c r="C5" s="4">
        <v>3</v>
      </c>
      <c r="D5" s="1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9" x14ac:dyDescent="0.2">
      <c r="A6" s="13"/>
      <c r="B6" s="15" t="s">
        <v>16</v>
      </c>
      <c r="C6" s="5" t="s">
        <v>144</v>
      </c>
      <c r="D6" s="1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9" x14ac:dyDescent="0.2">
      <c r="A7" s="13"/>
      <c r="B7" s="6" t="s">
        <v>4</v>
      </c>
      <c r="C7" s="7" t="s">
        <v>147</v>
      </c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9" ht="38.25" x14ac:dyDescent="0.2">
      <c r="A8" s="13"/>
      <c r="B8" s="6" t="s">
        <v>5</v>
      </c>
      <c r="C8" s="7" t="s">
        <v>147</v>
      </c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9" ht="39" thickBot="1" x14ac:dyDescent="0.25">
      <c r="A9" s="13"/>
      <c r="B9" s="8" t="s">
        <v>148</v>
      </c>
      <c r="C9" s="9" t="s">
        <v>17</v>
      </c>
      <c r="D9" s="1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9" x14ac:dyDescent="0.2">
      <c r="A10" s="13"/>
      <c r="B10" s="17"/>
      <c r="C10" s="17"/>
      <c r="D10" s="17"/>
      <c r="E10" s="12"/>
      <c r="F10" s="12"/>
      <c r="G10" s="18"/>
      <c r="H10" s="18"/>
      <c r="I10" s="18"/>
      <c r="J10" s="12"/>
      <c r="K10" s="12"/>
      <c r="L10" s="12"/>
      <c r="M10" s="12"/>
      <c r="N10" s="12"/>
      <c r="O10" s="12"/>
      <c r="P10" s="12"/>
    </row>
    <row r="11" spans="1:19" x14ac:dyDescent="0.2">
      <c r="A11" s="19"/>
      <c r="B11" s="20"/>
      <c r="C11" s="20"/>
      <c r="D11" s="20"/>
      <c r="E11" s="20"/>
      <c r="F11" s="20"/>
      <c r="G11" s="20"/>
      <c r="H11" s="20"/>
      <c r="I11" s="20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27.75" customHeight="1" x14ac:dyDescent="0.2">
      <c r="A12" s="91" t="s">
        <v>6</v>
      </c>
      <c r="B12" s="92"/>
      <c r="C12" s="92"/>
      <c r="D12" s="92"/>
      <c r="E12" s="92"/>
      <c r="F12" s="93"/>
      <c r="G12" s="21" t="s">
        <v>146</v>
      </c>
      <c r="H12" s="22"/>
      <c r="I12" s="2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x14ac:dyDescent="0.2">
      <c r="A13" s="94" t="s">
        <v>134</v>
      </c>
      <c r="B13" s="84"/>
      <c r="C13" s="84"/>
      <c r="D13" s="84"/>
      <c r="E13" s="84"/>
      <c r="F13" s="84"/>
      <c r="G13" s="84"/>
      <c r="H13" s="23"/>
      <c r="I13" s="24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25.5" x14ac:dyDescent="0.2">
      <c r="A14" s="25" t="s">
        <v>7</v>
      </c>
      <c r="B14" s="26" t="s">
        <v>8</v>
      </c>
      <c r="C14" s="25" t="s">
        <v>9</v>
      </c>
      <c r="D14" s="25" t="s">
        <v>10</v>
      </c>
      <c r="E14" s="26" t="s">
        <v>15</v>
      </c>
      <c r="F14" s="26" t="s">
        <v>13</v>
      </c>
      <c r="G14" s="25" t="s">
        <v>14</v>
      </c>
      <c r="H14" s="27" t="s">
        <v>12</v>
      </c>
      <c r="I14" s="27" t="s">
        <v>11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51" customHeight="1" x14ac:dyDescent="0.2">
      <c r="A15" s="28">
        <v>1</v>
      </c>
      <c r="B15" s="29" t="s">
        <v>20</v>
      </c>
      <c r="C15" s="30" t="s">
        <v>40</v>
      </c>
      <c r="D15" s="31"/>
      <c r="E15" s="2" t="s">
        <v>36</v>
      </c>
      <c r="F15" s="2">
        <v>1</v>
      </c>
      <c r="G15" s="2">
        <v>1</v>
      </c>
      <c r="H15" s="32" t="s">
        <v>39</v>
      </c>
      <c r="I15" s="32" t="s">
        <v>145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51" customHeight="1" x14ac:dyDescent="0.2">
      <c r="A16" s="28">
        <v>2</v>
      </c>
      <c r="B16" s="33" t="s">
        <v>135</v>
      </c>
      <c r="C16" s="30" t="s">
        <v>136</v>
      </c>
      <c r="D16" s="31"/>
      <c r="E16" s="3" t="s">
        <v>36</v>
      </c>
      <c r="F16" s="3">
        <v>1</v>
      </c>
      <c r="G16" s="3">
        <v>1</v>
      </c>
      <c r="H16" s="32" t="s">
        <v>39</v>
      </c>
      <c r="I16" s="32" t="s">
        <v>145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51" customHeight="1" x14ac:dyDescent="0.2">
      <c r="A17" s="28">
        <v>3</v>
      </c>
      <c r="B17" s="1" t="s">
        <v>21</v>
      </c>
      <c r="C17" s="30" t="s">
        <v>41</v>
      </c>
      <c r="D17" s="31"/>
      <c r="E17" s="34" t="s">
        <v>37</v>
      </c>
      <c r="F17" s="3">
        <v>1</v>
      </c>
      <c r="G17" s="3">
        <v>1</v>
      </c>
      <c r="H17" s="32" t="s">
        <v>39</v>
      </c>
      <c r="I17" s="32" t="s">
        <v>145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51" customHeight="1" x14ac:dyDescent="0.2">
      <c r="A18" s="28">
        <v>4</v>
      </c>
      <c r="B18" s="1" t="s">
        <v>22</v>
      </c>
      <c r="C18" s="30" t="s">
        <v>42</v>
      </c>
      <c r="D18" s="31"/>
      <c r="E18" s="34" t="s">
        <v>37</v>
      </c>
      <c r="F18" s="3">
        <v>1</v>
      </c>
      <c r="G18" s="3">
        <v>1</v>
      </c>
      <c r="H18" s="32" t="s">
        <v>39</v>
      </c>
      <c r="I18" s="32" t="s">
        <v>145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57.75" customHeight="1" x14ac:dyDescent="0.2">
      <c r="A19" s="28">
        <v>5</v>
      </c>
      <c r="B19" s="35" t="s">
        <v>23</v>
      </c>
      <c r="C19" s="30" t="s">
        <v>43</v>
      </c>
      <c r="D19" s="31"/>
      <c r="E19" s="34" t="s">
        <v>36</v>
      </c>
      <c r="F19" s="3">
        <v>1</v>
      </c>
      <c r="G19" s="3">
        <v>1</v>
      </c>
      <c r="H19" s="32" t="s">
        <v>39</v>
      </c>
      <c r="I19" s="32" t="s">
        <v>145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57.75" customHeight="1" x14ac:dyDescent="0.2">
      <c r="A20" s="28">
        <v>6</v>
      </c>
      <c r="B20" s="35" t="s">
        <v>24</v>
      </c>
      <c r="C20" s="30" t="s">
        <v>44</v>
      </c>
      <c r="D20" s="31"/>
      <c r="E20" s="34" t="s">
        <v>36</v>
      </c>
      <c r="F20" s="3">
        <v>1</v>
      </c>
      <c r="G20" s="3">
        <v>1</v>
      </c>
      <c r="H20" s="32" t="s">
        <v>39</v>
      </c>
      <c r="I20" s="32" t="s">
        <v>145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57" customHeight="1" x14ac:dyDescent="0.2">
      <c r="A21" s="28">
        <v>7</v>
      </c>
      <c r="B21" s="35" t="s">
        <v>25</v>
      </c>
      <c r="C21" s="30" t="s">
        <v>45</v>
      </c>
      <c r="D21" s="31"/>
      <c r="E21" s="34" t="s">
        <v>36</v>
      </c>
      <c r="F21" s="3">
        <v>1</v>
      </c>
      <c r="G21" s="3">
        <v>1</v>
      </c>
      <c r="H21" s="32" t="s">
        <v>39</v>
      </c>
      <c r="I21" s="32" t="s">
        <v>145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57" customHeight="1" x14ac:dyDescent="0.2">
      <c r="A22" s="28">
        <v>8</v>
      </c>
      <c r="B22" s="35" t="s">
        <v>26</v>
      </c>
      <c r="C22" s="30" t="s">
        <v>46</v>
      </c>
      <c r="D22" s="31"/>
      <c r="E22" s="34" t="s">
        <v>36</v>
      </c>
      <c r="F22" s="3">
        <v>1</v>
      </c>
      <c r="G22" s="3">
        <v>1</v>
      </c>
      <c r="H22" s="32" t="s">
        <v>39</v>
      </c>
      <c r="I22" s="32" t="s">
        <v>145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57" customHeight="1" x14ac:dyDescent="0.2">
      <c r="A23" s="28">
        <v>9</v>
      </c>
      <c r="B23" s="35" t="s">
        <v>27</v>
      </c>
      <c r="C23" s="30" t="s">
        <v>47</v>
      </c>
      <c r="D23" s="31"/>
      <c r="E23" s="34" t="s">
        <v>36</v>
      </c>
      <c r="F23" s="3">
        <v>1</v>
      </c>
      <c r="G23" s="3">
        <v>1</v>
      </c>
      <c r="H23" s="32" t="s">
        <v>39</v>
      </c>
      <c r="I23" s="32" t="s">
        <v>145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57" customHeight="1" x14ac:dyDescent="0.2">
      <c r="A24" s="28">
        <v>10</v>
      </c>
      <c r="B24" s="1" t="s">
        <v>28</v>
      </c>
      <c r="C24" s="30" t="s">
        <v>48</v>
      </c>
      <c r="D24" s="31"/>
      <c r="E24" s="34" t="s">
        <v>36</v>
      </c>
      <c r="F24" s="3">
        <v>1</v>
      </c>
      <c r="G24" s="3">
        <v>1</v>
      </c>
      <c r="H24" s="32" t="s">
        <v>39</v>
      </c>
      <c r="I24" s="32" t="s">
        <v>145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57" customHeight="1" x14ac:dyDescent="0.2">
      <c r="A25" s="28">
        <v>11</v>
      </c>
      <c r="B25" s="1" t="s">
        <v>29</v>
      </c>
      <c r="C25" s="30" t="s">
        <v>49</v>
      </c>
      <c r="D25" s="31"/>
      <c r="E25" s="34" t="s">
        <v>37</v>
      </c>
      <c r="F25" s="3">
        <v>1</v>
      </c>
      <c r="G25" s="3">
        <v>1</v>
      </c>
      <c r="H25" s="32" t="s">
        <v>39</v>
      </c>
      <c r="I25" s="32" t="s">
        <v>145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57" customHeight="1" x14ac:dyDescent="0.2">
      <c r="A26" s="28">
        <v>12</v>
      </c>
      <c r="B26" s="1" t="s">
        <v>30</v>
      </c>
      <c r="C26" s="30" t="s">
        <v>50</v>
      </c>
      <c r="D26" s="31"/>
      <c r="E26" s="34" t="s">
        <v>36</v>
      </c>
      <c r="F26" s="3">
        <v>1</v>
      </c>
      <c r="G26" s="3">
        <v>1</v>
      </c>
      <c r="H26" s="32" t="s">
        <v>39</v>
      </c>
      <c r="I26" s="32" t="s">
        <v>145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78.5" customHeight="1" x14ac:dyDescent="0.2">
      <c r="A27" s="28">
        <v>13</v>
      </c>
      <c r="B27" s="1" t="s">
        <v>31</v>
      </c>
      <c r="C27" s="30" t="s">
        <v>150</v>
      </c>
      <c r="D27" s="31"/>
      <c r="E27" s="34" t="s">
        <v>36</v>
      </c>
      <c r="F27" s="3">
        <v>1</v>
      </c>
      <c r="G27" s="3">
        <v>1</v>
      </c>
      <c r="H27" s="32" t="s">
        <v>39</v>
      </c>
      <c r="I27" s="32" t="s">
        <v>145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49.5" customHeight="1" x14ac:dyDescent="0.2">
      <c r="A28" s="28">
        <v>14</v>
      </c>
      <c r="B28" s="1" t="s">
        <v>32</v>
      </c>
      <c r="C28" s="30" t="s">
        <v>51</v>
      </c>
      <c r="D28" s="31"/>
      <c r="E28" s="34" t="s">
        <v>36</v>
      </c>
      <c r="F28" s="3">
        <v>1</v>
      </c>
      <c r="G28" s="3">
        <v>1</v>
      </c>
      <c r="H28" s="32" t="s">
        <v>39</v>
      </c>
      <c r="I28" s="32" t="s">
        <v>145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49.5" customHeight="1" x14ac:dyDescent="0.2">
      <c r="A29" s="28">
        <v>15</v>
      </c>
      <c r="B29" s="1" t="s">
        <v>33</v>
      </c>
      <c r="C29" s="30" t="s">
        <v>149</v>
      </c>
      <c r="D29" s="31"/>
      <c r="E29" s="34" t="s">
        <v>36</v>
      </c>
      <c r="F29" s="3">
        <v>1</v>
      </c>
      <c r="G29" s="3">
        <v>1</v>
      </c>
      <c r="H29" s="32" t="s">
        <v>39</v>
      </c>
      <c r="I29" s="32" t="s">
        <v>145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49.5" customHeight="1" x14ac:dyDescent="0.2">
      <c r="A30" s="28">
        <v>16</v>
      </c>
      <c r="B30" s="36" t="s">
        <v>137</v>
      </c>
      <c r="C30" s="30" t="s">
        <v>138</v>
      </c>
      <c r="D30" s="31"/>
      <c r="E30" s="34" t="s">
        <v>36</v>
      </c>
      <c r="F30" s="3">
        <v>1</v>
      </c>
      <c r="G30" s="3">
        <v>1</v>
      </c>
      <c r="H30" s="32" t="s">
        <v>39</v>
      </c>
      <c r="I30" s="32" t="s">
        <v>145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49.5" customHeight="1" x14ac:dyDescent="0.2">
      <c r="A31" s="28">
        <v>17</v>
      </c>
      <c r="B31" s="36" t="s">
        <v>139</v>
      </c>
      <c r="C31" s="36" t="s">
        <v>140</v>
      </c>
      <c r="D31" s="31"/>
      <c r="E31" s="34" t="s">
        <v>36</v>
      </c>
      <c r="F31" s="3">
        <v>1</v>
      </c>
      <c r="G31" s="3">
        <v>1</v>
      </c>
      <c r="H31" s="32" t="s">
        <v>39</v>
      </c>
      <c r="I31" s="32" t="s">
        <v>145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49.5" customHeight="1" x14ac:dyDescent="0.2">
      <c r="A32" s="28">
        <v>18</v>
      </c>
      <c r="B32" s="1" t="s">
        <v>34</v>
      </c>
      <c r="C32" s="30" t="s">
        <v>52</v>
      </c>
      <c r="D32" s="31"/>
      <c r="E32" s="34" t="s">
        <v>36</v>
      </c>
      <c r="F32" s="3">
        <v>1</v>
      </c>
      <c r="G32" s="3">
        <v>1</v>
      </c>
      <c r="H32" s="32" t="s">
        <v>39</v>
      </c>
      <c r="I32" s="32" t="s">
        <v>145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49.5" customHeight="1" x14ac:dyDescent="0.2">
      <c r="A33" s="28">
        <v>19</v>
      </c>
      <c r="B33" s="1" t="s">
        <v>35</v>
      </c>
      <c r="C33" s="30" t="s">
        <v>149</v>
      </c>
      <c r="D33" s="31"/>
      <c r="E33" s="2" t="s">
        <v>38</v>
      </c>
      <c r="F33" s="2">
        <v>1</v>
      </c>
      <c r="G33" s="2">
        <v>1</v>
      </c>
      <c r="H33" s="32" t="s">
        <v>39</v>
      </c>
      <c r="I33" s="32" t="s">
        <v>145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">
      <c r="A34" s="94" t="s">
        <v>141</v>
      </c>
      <c r="B34" s="85"/>
      <c r="C34" s="84"/>
      <c r="D34" s="84"/>
      <c r="E34" s="85"/>
      <c r="F34" s="85"/>
      <c r="G34" s="84"/>
      <c r="H34" s="23"/>
      <c r="I34" s="24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25.5" x14ac:dyDescent="0.2">
      <c r="A35" s="25" t="s">
        <v>7</v>
      </c>
      <c r="B35" s="26" t="s">
        <v>8</v>
      </c>
      <c r="C35" s="25" t="s">
        <v>9</v>
      </c>
      <c r="D35" s="25" t="s">
        <v>10</v>
      </c>
      <c r="E35" s="25" t="s">
        <v>15</v>
      </c>
      <c r="F35" s="25" t="s">
        <v>13</v>
      </c>
      <c r="G35" s="25" t="s">
        <v>14</v>
      </c>
      <c r="H35" s="27" t="s">
        <v>12</v>
      </c>
      <c r="I35" s="25" t="s">
        <v>11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60" customFormat="1" ht="37.5" customHeight="1" x14ac:dyDescent="0.2">
      <c r="A36" s="53">
        <v>1</v>
      </c>
      <c r="B36" s="95" t="s">
        <v>174</v>
      </c>
      <c r="C36" s="55" t="s">
        <v>149</v>
      </c>
      <c r="D36" s="56"/>
      <c r="E36" s="52" t="s">
        <v>38</v>
      </c>
      <c r="F36" s="57">
        <v>1</v>
      </c>
      <c r="G36" s="2">
        <v>1</v>
      </c>
      <c r="H36" s="58" t="s">
        <v>39</v>
      </c>
      <c r="I36" s="58" t="s">
        <v>145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19" s="60" customFormat="1" ht="37.5" customHeight="1" x14ac:dyDescent="0.2">
      <c r="A37" s="53">
        <v>2</v>
      </c>
      <c r="B37" s="54" t="s">
        <v>142</v>
      </c>
      <c r="C37" s="55" t="s">
        <v>149</v>
      </c>
      <c r="D37" s="56"/>
      <c r="E37" s="52" t="s">
        <v>38</v>
      </c>
      <c r="F37" s="57">
        <v>1</v>
      </c>
      <c r="G37" s="2">
        <v>1</v>
      </c>
      <c r="H37" s="58" t="s">
        <v>39</v>
      </c>
      <c r="I37" s="58" t="s">
        <v>145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1:19" s="60" customFormat="1" ht="37.5" customHeight="1" x14ac:dyDescent="0.2">
      <c r="A38" s="53">
        <v>3</v>
      </c>
      <c r="B38" s="54" t="s">
        <v>158</v>
      </c>
      <c r="C38" s="55" t="s">
        <v>149</v>
      </c>
      <c r="D38" s="56"/>
      <c r="E38" s="52" t="s">
        <v>38</v>
      </c>
      <c r="F38" s="57">
        <v>0.5</v>
      </c>
      <c r="G38" s="2">
        <v>1</v>
      </c>
      <c r="H38" s="58" t="s">
        <v>39</v>
      </c>
      <c r="I38" s="58" t="s">
        <v>145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19" s="60" customFormat="1" ht="37.5" customHeight="1" x14ac:dyDescent="0.2">
      <c r="A39" s="53">
        <v>4</v>
      </c>
      <c r="B39" s="54" t="s">
        <v>159</v>
      </c>
      <c r="C39" s="55" t="s">
        <v>149</v>
      </c>
      <c r="D39" s="56"/>
      <c r="E39" s="52" t="s">
        <v>38</v>
      </c>
      <c r="F39" s="57">
        <v>0.5</v>
      </c>
      <c r="G39" s="2">
        <v>1</v>
      </c>
      <c r="H39" s="58" t="s">
        <v>39</v>
      </c>
      <c r="I39" s="58" t="s">
        <v>145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1:19" s="60" customFormat="1" ht="37.5" customHeight="1" x14ac:dyDescent="0.2">
      <c r="A40" s="53">
        <v>5</v>
      </c>
      <c r="B40" s="54" t="s">
        <v>160</v>
      </c>
      <c r="C40" s="55" t="s">
        <v>149</v>
      </c>
      <c r="D40" s="56"/>
      <c r="E40" s="52" t="s">
        <v>38</v>
      </c>
      <c r="F40" s="57">
        <v>1</v>
      </c>
      <c r="G40" s="2">
        <v>1</v>
      </c>
      <c r="H40" s="58" t="s">
        <v>39</v>
      </c>
      <c r="I40" s="58" t="s">
        <v>145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19" s="60" customFormat="1" ht="37.5" customHeight="1" x14ac:dyDescent="0.2">
      <c r="A41" s="53">
        <v>6</v>
      </c>
      <c r="B41" s="54" t="s">
        <v>161</v>
      </c>
      <c r="C41" s="55" t="s">
        <v>149</v>
      </c>
      <c r="D41" s="56"/>
      <c r="E41" s="52" t="s">
        <v>38</v>
      </c>
      <c r="F41" s="57">
        <v>1</v>
      </c>
      <c r="G41" s="2">
        <v>1</v>
      </c>
      <c r="H41" s="58" t="s">
        <v>39</v>
      </c>
      <c r="I41" s="58" t="s">
        <v>145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19" s="60" customFormat="1" ht="37.5" customHeight="1" x14ac:dyDescent="0.2">
      <c r="A42" s="53">
        <v>7</v>
      </c>
      <c r="B42" s="54" t="s">
        <v>175</v>
      </c>
      <c r="C42" s="55" t="s">
        <v>149</v>
      </c>
      <c r="D42" s="56"/>
      <c r="E42" s="52" t="s">
        <v>38</v>
      </c>
      <c r="F42" s="57">
        <v>1</v>
      </c>
      <c r="G42" s="2">
        <v>1</v>
      </c>
      <c r="H42" s="58" t="s">
        <v>39</v>
      </c>
      <c r="I42" s="58" t="s">
        <v>145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19" s="60" customFormat="1" ht="37.5" customHeight="1" x14ac:dyDescent="0.2">
      <c r="A43" s="53">
        <v>8</v>
      </c>
      <c r="B43" s="54" t="s">
        <v>162</v>
      </c>
      <c r="C43" s="55" t="s">
        <v>149</v>
      </c>
      <c r="D43" s="56"/>
      <c r="E43" s="52" t="s">
        <v>38</v>
      </c>
      <c r="F43" s="57">
        <v>1</v>
      </c>
      <c r="G43" s="2">
        <v>1</v>
      </c>
      <c r="H43" s="58" t="s">
        <v>39</v>
      </c>
      <c r="I43" s="58" t="s">
        <v>145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</row>
    <row r="44" spans="1:19" s="60" customFormat="1" ht="37.5" customHeight="1" x14ac:dyDescent="0.2">
      <c r="A44" s="53">
        <v>9</v>
      </c>
      <c r="B44" s="54" t="s">
        <v>163</v>
      </c>
      <c r="C44" s="55" t="s">
        <v>149</v>
      </c>
      <c r="D44" s="56"/>
      <c r="E44" s="52" t="s">
        <v>38</v>
      </c>
      <c r="F44" s="57">
        <v>0.5</v>
      </c>
      <c r="G44" s="2">
        <v>1</v>
      </c>
      <c r="H44" s="58" t="s">
        <v>39</v>
      </c>
      <c r="I44" s="58" t="s">
        <v>145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:19" s="60" customFormat="1" ht="37.5" customHeight="1" x14ac:dyDescent="0.2">
      <c r="A45" s="53">
        <v>10</v>
      </c>
      <c r="B45" s="54" t="s">
        <v>164</v>
      </c>
      <c r="C45" s="55" t="s">
        <v>149</v>
      </c>
      <c r="D45" s="56"/>
      <c r="E45" s="52" t="s">
        <v>38</v>
      </c>
      <c r="F45" s="57">
        <v>0.1</v>
      </c>
      <c r="G45" s="2">
        <v>1</v>
      </c>
      <c r="H45" s="58" t="s">
        <v>39</v>
      </c>
      <c r="I45" s="58" t="s">
        <v>145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</row>
    <row r="46" spans="1:19" s="60" customFormat="1" ht="37.5" customHeight="1" x14ac:dyDescent="0.2">
      <c r="A46" s="53">
        <v>11</v>
      </c>
      <c r="B46" s="54" t="s">
        <v>165</v>
      </c>
      <c r="C46" s="55" t="s">
        <v>149</v>
      </c>
      <c r="D46" s="56"/>
      <c r="E46" s="52" t="s">
        <v>38</v>
      </c>
      <c r="F46" s="57">
        <v>0.25</v>
      </c>
      <c r="G46" s="2">
        <v>1</v>
      </c>
      <c r="H46" s="58" t="s">
        <v>39</v>
      </c>
      <c r="I46" s="58" t="s">
        <v>145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1:19" s="60" customFormat="1" ht="37.5" customHeight="1" x14ac:dyDescent="0.2">
      <c r="A47" s="53">
        <v>12</v>
      </c>
      <c r="B47" s="54" t="s">
        <v>166</v>
      </c>
      <c r="C47" s="55" t="s">
        <v>149</v>
      </c>
      <c r="D47" s="56"/>
      <c r="E47" s="52" t="s">
        <v>38</v>
      </c>
      <c r="F47" s="57">
        <v>0.5</v>
      </c>
      <c r="G47" s="2">
        <v>1</v>
      </c>
      <c r="H47" s="58" t="s">
        <v>39</v>
      </c>
      <c r="I47" s="58" t="s">
        <v>145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</row>
    <row r="48" spans="1:19" s="60" customFormat="1" ht="37.5" customHeight="1" x14ac:dyDescent="0.2">
      <c r="A48" s="53">
        <v>13</v>
      </c>
      <c r="B48" s="54" t="s">
        <v>143</v>
      </c>
      <c r="C48" s="55" t="s">
        <v>149</v>
      </c>
      <c r="D48" s="56"/>
      <c r="E48" s="52"/>
      <c r="F48" s="57">
        <v>1</v>
      </c>
      <c r="G48" s="2">
        <v>1</v>
      </c>
      <c r="H48" s="58" t="s">
        <v>39</v>
      </c>
      <c r="I48" s="58" t="s">
        <v>145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19" s="60" customFormat="1" ht="37.5" customHeight="1" x14ac:dyDescent="0.2">
      <c r="A49" s="53">
        <v>14</v>
      </c>
      <c r="B49" s="54" t="s">
        <v>53</v>
      </c>
      <c r="C49" s="55" t="s">
        <v>149</v>
      </c>
      <c r="D49" s="56"/>
      <c r="E49" s="52" t="s">
        <v>38</v>
      </c>
      <c r="F49" s="57">
        <v>1</v>
      </c>
      <c r="G49" s="2">
        <v>1</v>
      </c>
      <c r="H49" s="58" t="s">
        <v>39</v>
      </c>
      <c r="I49" s="58" t="s">
        <v>145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19" x14ac:dyDescent="0.2">
      <c r="A50" s="83" t="s">
        <v>92</v>
      </c>
      <c r="B50" s="84"/>
      <c r="C50" s="84"/>
      <c r="D50" s="84"/>
      <c r="E50" s="84"/>
      <c r="F50" s="84"/>
      <c r="G50" s="84"/>
      <c r="H50" s="38"/>
      <c r="I50" s="24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25.5" x14ac:dyDescent="0.2">
      <c r="A51" s="25" t="s">
        <v>7</v>
      </c>
      <c r="B51" s="26" t="s">
        <v>8</v>
      </c>
      <c r="C51" s="25" t="s">
        <v>9</v>
      </c>
      <c r="D51" s="25" t="s">
        <v>10</v>
      </c>
      <c r="E51" s="26" t="s">
        <v>15</v>
      </c>
      <c r="F51" s="26" t="s">
        <v>13</v>
      </c>
      <c r="G51" s="25" t="s">
        <v>14</v>
      </c>
      <c r="H51" s="27" t="s">
        <v>12</v>
      </c>
      <c r="I51" s="27" t="s">
        <v>11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36" customHeight="1" x14ac:dyDescent="0.2">
      <c r="A52" s="28">
        <v>1</v>
      </c>
      <c r="B52" s="29" t="s">
        <v>20</v>
      </c>
      <c r="C52" s="30" t="s">
        <v>67</v>
      </c>
      <c r="D52" s="31"/>
      <c r="E52" s="2" t="s">
        <v>36</v>
      </c>
      <c r="F52" s="2">
        <v>1</v>
      </c>
      <c r="G52" s="2">
        <v>1</v>
      </c>
      <c r="H52" s="32" t="s">
        <v>39</v>
      </c>
      <c r="I52" s="32" t="s">
        <v>145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36" customHeight="1" x14ac:dyDescent="0.2">
      <c r="A53" s="28">
        <v>2</v>
      </c>
      <c r="B53" s="39" t="s">
        <v>54</v>
      </c>
      <c r="C53" s="30" t="s">
        <v>68</v>
      </c>
      <c r="D53" s="31"/>
      <c r="E53" s="3" t="s">
        <v>36</v>
      </c>
      <c r="F53" s="3">
        <v>1</v>
      </c>
      <c r="G53" s="3">
        <v>1</v>
      </c>
      <c r="H53" s="32" t="s">
        <v>39</v>
      </c>
      <c r="I53" s="32" t="s">
        <v>145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36" customHeight="1" x14ac:dyDescent="0.2">
      <c r="A54" s="28">
        <v>3</v>
      </c>
      <c r="B54" s="40" t="s">
        <v>93</v>
      </c>
      <c r="C54" s="41" t="s">
        <v>69</v>
      </c>
      <c r="D54" s="31"/>
      <c r="E54" s="3" t="s">
        <v>36</v>
      </c>
      <c r="F54" s="3">
        <v>1</v>
      </c>
      <c r="G54" s="3">
        <v>1</v>
      </c>
      <c r="H54" s="32" t="s">
        <v>39</v>
      </c>
      <c r="I54" s="32" t="s">
        <v>145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44.25" customHeight="1" x14ac:dyDescent="0.2">
      <c r="A55" s="28">
        <v>4</v>
      </c>
      <c r="B55" s="42" t="s">
        <v>55</v>
      </c>
      <c r="C55" s="30" t="s">
        <v>70</v>
      </c>
      <c r="D55" s="31"/>
      <c r="E55" s="34" t="s">
        <v>36</v>
      </c>
      <c r="F55" s="3">
        <v>1</v>
      </c>
      <c r="G55" s="3">
        <v>1</v>
      </c>
      <c r="H55" s="32" t="s">
        <v>39</v>
      </c>
      <c r="I55" s="32" t="s">
        <v>145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27" customHeight="1" x14ac:dyDescent="0.2">
      <c r="A56" s="28">
        <v>5</v>
      </c>
      <c r="B56" s="43" t="s">
        <v>56</v>
      </c>
      <c r="C56" s="55" t="s">
        <v>149</v>
      </c>
      <c r="D56" s="31"/>
      <c r="E56" s="34" t="s">
        <v>76</v>
      </c>
      <c r="F56" s="3">
        <v>1</v>
      </c>
      <c r="G56" s="3">
        <v>1</v>
      </c>
      <c r="H56" s="32" t="s">
        <v>39</v>
      </c>
      <c r="I56" s="32" t="s">
        <v>145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53.25" customHeight="1" x14ac:dyDescent="0.2">
      <c r="A57" s="28">
        <v>6</v>
      </c>
      <c r="B57" s="43" t="s">
        <v>57</v>
      </c>
      <c r="C57" s="30" t="s">
        <v>71</v>
      </c>
      <c r="D57" s="31"/>
      <c r="E57" s="34" t="s">
        <v>37</v>
      </c>
      <c r="F57" s="3">
        <v>1</v>
      </c>
      <c r="G57" s="3">
        <v>1</v>
      </c>
      <c r="H57" s="32" t="s">
        <v>39</v>
      </c>
      <c r="I57" s="32" t="s">
        <v>145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53.25" customHeight="1" x14ac:dyDescent="0.2">
      <c r="A58" s="28">
        <v>7</v>
      </c>
      <c r="B58" s="43" t="s">
        <v>58</v>
      </c>
      <c r="C58" s="30" t="s">
        <v>72</v>
      </c>
      <c r="D58" s="31"/>
      <c r="E58" s="34" t="s">
        <v>37</v>
      </c>
      <c r="F58" s="3">
        <v>1</v>
      </c>
      <c r="G58" s="3">
        <v>1</v>
      </c>
      <c r="H58" s="32" t="s">
        <v>39</v>
      </c>
      <c r="I58" s="32" t="s">
        <v>145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53.25" customHeight="1" x14ac:dyDescent="0.2">
      <c r="A59" s="28">
        <v>8</v>
      </c>
      <c r="B59" s="43" t="s">
        <v>59</v>
      </c>
      <c r="C59" s="30" t="s">
        <v>72</v>
      </c>
      <c r="D59" s="31"/>
      <c r="E59" s="34" t="s">
        <v>37</v>
      </c>
      <c r="F59" s="3">
        <v>1</v>
      </c>
      <c r="G59" s="3">
        <v>1</v>
      </c>
      <c r="H59" s="32" t="s">
        <v>39</v>
      </c>
      <c r="I59" s="32" t="s">
        <v>145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53.25" customHeight="1" x14ac:dyDescent="0.2">
      <c r="A60" s="28">
        <v>9</v>
      </c>
      <c r="B60" s="43" t="s">
        <v>60</v>
      </c>
      <c r="C60" s="30" t="s">
        <v>72</v>
      </c>
      <c r="D60" s="31"/>
      <c r="E60" s="34" t="s">
        <v>37</v>
      </c>
      <c r="F60" s="3">
        <v>1</v>
      </c>
      <c r="G60" s="3">
        <v>1</v>
      </c>
      <c r="H60" s="32" t="s">
        <v>39</v>
      </c>
      <c r="I60" s="32" t="s">
        <v>145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68.25" customHeight="1" x14ac:dyDescent="0.2">
      <c r="A61" s="28">
        <v>10</v>
      </c>
      <c r="B61" s="43" t="s">
        <v>61</v>
      </c>
      <c r="C61" s="30" t="s">
        <v>74</v>
      </c>
      <c r="D61" s="31"/>
      <c r="E61" s="34" t="s">
        <v>36</v>
      </c>
      <c r="F61" s="3">
        <v>1</v>
      </c>
      <c r="G61" s="3">
        <v>1</v>
      </c>
      <c r="H61" s="32" t="s">
        <v>39</v>
      </c>
      <c r="I61" s="32" t="s">
        <v>145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30.75" customHeight="1" x14ac:dyDescent="0.2">
      <c r="A62" s="28">
        <v>11</v>
      </c>
      <c r="B62" s="43" t="s">
        <v>62</v>
      </c>
      <c r="C62" s="30" t="s">
        <v>75</v>
      </c>
      <c r="D62" s="31"/>
      <c r="E62" s="34" t="s">
        <v>36</v>
      </c>
      <c r="F62" s="3">
        <v>1</v>
      </c>
      <c r="G62" s="3">
        <v>1</v>
      </c>
      <c r="H62" s="32" t="s">
        <v>39</v>
      </c>
      <c r="I62" s="32" t="s">
        <v>145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74.25" customHeight="1" x14ac:dyDescent="0.2">
      <c r="A63" s="28">
        <v>12</v>
      </c>
      <c r="B63" s="43" t="s">
        <v>63</v>
      </c>
      <c r="C63" s="30" t="s">
        <v>73</v>
      </c>
      <c r="D63" s="31"/>
      <c r="E63" s="34" t="s">
        <v>36</v>
      </c>
      <c r="F63" s="3">
        <v>1</v>
      </c>
      <c r="G63" s="3">
        <v>1</v>
      </c>
      <c r="H63" s="32" t="s">
        <v>39</v>
      </c>
      <c r="I63" s="32" t="s">
        <v>145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38.25" customHeight="1" x14ac:dyDescent="0.2">
      <c r="A64" s="28">
        <v>13</v>
      </c>
      <c r="B64" s="43" t="s">
        <v>64</v>
      </c>
      <c r="C64" s="30" t="s">
        <v>41</v>
      </c>
      <c r="D64" s="31"/>
      <c r="E64" s="34" t="s">
        <v>37</v>
      </c>
      <c r="F64" s="3">
        <v>1</v>
      </c>
      <c r="G64" s="3">
        <v>1</v>
      </c>
      <c r="H64" s="32" t="s">
        <v>39</v>
      </c>
      <c r="I64" s="32" t="s">
        <v>145</v>
      </c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51" customHeight="1" x14ac:dyDescent="0.2">
      <c r="A65" s="28">
        <v>14</v>
      </c>
      <c r="B65" s="43" t="s">
        <v>22</v>
      </c>
      <c r="C65" s="30" t="s">
        <v>42</v>
      </c>
      <c r="D65" s="31"/>
      <c r="E65" s="34" t="s">
        <v>37</v>
      </c>
      <c r="F65" s="3">
        <v>1</v>
      </c>
      <c r="G65" s="3">
        <v>1</v>
      </c>
      <c r="H65" s="32" t="s">
        <v>39</v>
      </c>
      <c r="I65" s="32" t="s">
        <v>145</v>
      </c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51" customHeight="1" x14ac:dyDescent="0.2">
      <c r="A66" s="28">
        <v>15</v>
      </c>
      <c r="B66" s="44" t="s">
        <v>23</v>
      </c>
      <c r="C66" s="30" t="s">
        <v>43</v>
      </c>
      <c r="D66" s="31"/>
      <c r="E66" s="34" t="s">
        <v>36</v>
      </c>
      <c r="F66" s="3">
        <v>1</v>
      </c>
      <c r="G66" s="3">
        <v>1</v>
      </c>
      <c r="H66" s="32" t="s">
        <v>39</v>
      </c>
      <c r="I66" s="32" t="s">
        <v>145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51" customHeight="1" x14ac:dyDescent="0.2">
      <c r="A67" s="28">
        <v>16</v>
      </c>
      <c r="B67" s="44" t="s">
        <v>65</v>
      </c>
      <c r="C67" s="30" t="s">
        <v>46</v>
      </c>
      <c r="D67" s="31"/>
      <c r="E67" s="34" t="s">
        <v>36</v>
      </c>
      <c r="F67" s="3">
        <v>1</v>
      </c>
      <c r="G67" s="3">
        <v>1</v>
      </c>
      <c r="H67" s="32" t="s">
        <v>39</v>
      </c>
      <c r="I67" s="32" t="s">
        <v>145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38.25" customHeight="1" x14ac:dyDescent="0.2">
      <c r="A68" s="28">
        <v>17</v>
      </c>
      <c r="B68" s="45" t="s">
        <v>94</v>
      </c>
      <c r="C68" s="30" t="s">
        <v>106</v>
      </c>
      <c r="D68" s="31"/>
      <c r="E68" s="34" t="s">
        <v>36</v>
      </c>
      <c r="F68" s="3">
        <v>1</v>
      </c>
      <c r="G68" s="3">
        <v>1</v>
      </c>
      <c r="H68" s="32" t="s">
        <v>98</v>
      </c>
      <c r="I68" s="32" t="s">
        <v>145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38.25" customHeight="1" x14ac:dyDescent="0.2">
      <c r="A69" s="28">
        <v>18</v>
      </c>
      <c r="B69" s="46" t="s">
        <v>95</v>
      </c>
      <c r="C69" s="30" t="s">
        <v>105</v>
      </c>
      <c r="D69" s="31"/>
      <c r="E69" s="34" t="s">
        <v>36</v>
      </c>
      <c r="F69" s="3">
        <v>1</v>
      </c>
      <c r="G69" s="3">
        <v>1</v>
      </c>
      <c r="H69" s="32" t="s">
        <v>99</v>
      </c>
      <c r="I69" s="32" t="s">
        <v>145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38.25" customHeight="1" x14ac:dyDescent="0.2">
      <c r="A70" s="28">
        <v>19</v>
      </c>
      <c r="B70" s="46" t="s">
        <v>96</v>
      </c>
      <c r="C70" s="30" t="s">
        <v>104</v>
      </c>
      <c r="D70" s="31"/>
      <c r="E70" s="34" t="s">
        <v>36</v>
      </c>
      <c r="F70" s="3">
        <v>1</v>
      </c>
      <c r="G70" s="3">
        <v>1</v>
      </c>
      <c r="H70" s="32" t="s">
        <v>100</v>
      </c>
      <c r="I70" s="32" t="s">
        <v>145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52.5" customHeight="1" x14ac:dyDescent="0.2">
      <c r="A71" s="28">
        <v>20</v>
      </c>
      <c r="B71" s="46" t="s">
        <v>97</v>
      </c>
      <c r="C71" s="30" t="s">
        <v>103</v>
      </c>
      <c r="D71" s="31"/>
      <c r="E71" s="34" t="s">
        <v>36</v>
      </c>
      <c r="F71" s="3">
        <v>1</v>
      </c>
      <c r="G71" s="3">
        <v>1</v>
      </c>
      <c r="H71" s="32" t="s">
        <v>101</v>
      </c>
      <c r="I71" s="32" t="s">
        <v>145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39.75" customHeight="1" x14ac:dyDescent="0.2">
      <c r="A72" s="28">
        <v>21</v>
      </c>
      <c r="B72" s="1" t="s">
        <v>34</v>
      </c>
      <c r="C72" s="30" t="s">
        <v>52</v>
      </c>
      <c r="D72" s="31"/>
      <c r="E72" s="34" t="s">
        <v>36</v>
      </c>
      <c r="F72" s="3">
        <v>1</v>
      </c>
      <c r="G72" s="3">
        <v>1</v>
      </c>
      <c r="H72" s="32" t="s">
        <v>102</v>
      </c>
      <c r="I72" s="32" t="s">
        <v>145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50.25" customHeight="1" x14ac:dyDescent="0.2">
      <c r="A73" s="28">
        <v>22</v>
      </c>
      <c r="B73" s="47" t="s">
        <v>27</v>
      </c>
      <c r="C73" s="30" t="s">
        <v>47</v>
      </c>
      <c r="D73" s="31"/>
      <c r="E73" s="34" t="s">
        <v>36</v>
      </c>
      <c r="F73" s="3">
        <v>1</v>
      </c>
      <c r="G73" s="3">
        <v>1</v>
      </c>
      <c r="H73" s="32" t="s">
        <v>39</v>
      </c>
      <c r="I73" s="32" t="s">
        <v>145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38.25" customHeight="1" x14ac:dyDescent="0.2">
      <c r="A74" s="28">
        <v>23</v>
      </c>
      <c r="B74" s="43" t="s">
        <v>28</v>
      </c>
      <c r="C74" s="30" t="s">
        <v>48</v>
      </c>
      <c r="D74" s="31"/>
      <c r="E74" s="34" t="s">
        <v>36</v>
      </c>
      <c r="F74" s="3">
        <v>1</v>
      </c>
      <c r="G74" s="3">
        <v>1</v>
      </c>
      <c r="H74" s="32" t="s">
        <v>39</v>
      </c>
      <c r="I74" s="32" t="s">
        <v>145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38.25" customHeight="1" x14ac:dyDescent="0.2">
      <c r="A75" s="28">
        <v>24</v>
      </c>
      <c r="B75" s="1" t="s">
        <v>33</v>
      </c>
      <c r="C75" s="55" t="s">
        <v>149</v>
      </c>
      <c r="D75" s="31"/>
      <c r="E75" s="48" t="s">
        <v>36</v>
      </c>
      <c r="F75" s="34">
        <v>1</v>
      </c>
      <c r="G75" s="34">
        <v>1</v>
      </c>
      <c r="H75" s="32" t="s">
        <v>39</v>
      </c>
      <c r="I75" s="32" t="s">
        <v>145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38.25" customHeight="1" x14ac:dyDescent="0.2">
      <c r="A76" s="28">
        <v>25</v>
      </c>
      <c r="B76" s="43" t="s">
        <v>30</v>
      </c>
      <c r="C76" s="30" t="s">
        <v>50</v>
      </c>
      <c r="D76" s="31"/>
      <c r="E76" s="34" t="s">
        <v>36</v>
      </c>
      <c r="F76" s="3">
        <v>1</v>
      </c>
      <c r="G76" s="3">
        <v>1</v>
      </c>
      <c r="H76" s="32" t="s">
        <v>39</v>
      </c>
      <c r="I76" s="32" t="s">
        <v>145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38.25" customHeight="1" x14ac:dyDescent="0.2">
      <c r="A77" s="28">
        <v>26</v>
      </c>
      <c r="B77" s="1" t="s">
        <v>35</v>
      </c>
      <c r="C77" s="55" t="s">
        <v>149</v>
      </c>
      <c r="D77" s="37"/>
      <c r="E77" s="2" t="s">
        <v>38</v>
      </c>
      <c r="F77" s="2">
        <v>1</v>
      </c>
      <c r="G77" s="2">
        <v>1</v>
      </c>
      <c r="H77" s="32" t="s">
        <v>39</v>
      </c>
      <c r="I77" s="32" t="s">
        <v>145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x14ac:dyDescent="0.2">
      <c r="A78" s="83" t="s">
        <v>107</v>
      </c>
      <c r="B78" s="85"/>
      <c r="C78" s="84"/>
      <c r="D78" s="84"/>
      <c r="E78" s="85"/>
      <c r="F78" s="85"/>
      <c r="G78" s="84"/>
      <c r="H78" s="38"/>
      <c r="I78" s="24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25.5" x14ac:dyDescent="0.2">
      <c r="A79" s="25" t="s">
        <v>7</v>
      </c>
      <c r="B79" s="26" t="s">
        <v>8</v>
      </c>
      <c r="C79" s="25" t="s">
        <v>9</v>
      </c>
      <c r="D79" s="25" t="s">
        <v>10</v>
      </c>
      <c r="E79" s="25" t="s">
        <v>15</v>
      </c>
      <c r="F79" s="25" t="s">
        <v>13</v>
      </c>
      <c r="G79" s="25" t="s">
        <v>14</v>
      </c>
      <c r="H79" s="27" t="s">
        <v>12</v>
      </c>
      <c r="I79" s="25" t="s">
        <v>11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36" customHeight="1" x14ac:dyDescent="0.2">
      <c r="A80" s="77">
        <v>1</v>
      </c>
      <c r="B80" s="96" t="s">
        <v>176</v>
      </c>
      <c r="C80" s="78" t="s">
        <v>149</v>
      </c>
      <c r="D80" s="79"/>
      <c r="E80" s="80" t="s">
        <v>38</v>
      </c>
      <c r="F80" s="73">
        <v>1</v>
      </c>
      <c r="G80" s="80">
        <v>1</v>
      </c>
      <c r="H80" s="80" t="s">
        <v>39</v>
      </c>
      <c r="I80" s="32" t="s">
        <v>145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23.25" customHeight="1" x14ac:dyDescent="0.2">
      <c r="A81" s="77">
        <v>2</v>
      </c>
      <c r="B81" s="81" t="s">
        <v>108</v>
      </c>
      <c r="C81" s="78" t="s">
        <v>149</v>
      </c>
      <c r="D81" s="79"/>
      <c r="E81" s="80" t="s">
        <v>38</v>
      </c>
      <c r="F81" s="73">
        <v>0.5</v>
      </c>
      <c r="G81" s="80">
        <v>1</v>
      </c>
      <c r="H81" s="80" t="s">
        <v>39</v>
      </c>
      <c r="I81" s="32" t="s">
        <v>145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42.75" customHeight="1" x14ac:dyDescent="0.2">
      <c r="A82" s="77">
        <v>3</v>
      </c>
      <c r="B82" s="62" t="s">
        <v>53</v>
      </c>
      <c r="C82" s="78" t="s">
        <v>149</v>
      </c>
      <c r="D82" s="79"/>
      <c r="E82" s="80" t="s">
        <v>38</v>
      </c>
      <c r="F82" s="73">
        <v>1</v>
      </c>
      <c r="G82" s="80">
        <v>1</v>
      </c>
      <c r="H82" s="80" t="s">
        <v>39</v>
      </c>
      <c r="I82" s="32" t="s">
        <v>145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76" customFormat="1" ht="48.75" customHeight="1" x14ac:dyDescent="0.2">
      <c r="A83" s="77">
        <v>4</v>
      </c>
      <c r="B83" s="82" t="s">
        <v>177</v>
      </c>
      <c r="C83" s="78" t="s">
        <v>149</v>
      </c>
      <c r="D83" s="79"/>
      <c r="E83" s="80" t="s">
        <v>38</v>
      </c>
      <c r="F83" s="73">
        <v>0.5</v>
      </c>
      <c r="G83" s="80">
        <v>1</v>
      </c>
      <c r="H83" s="80" t="s">
        <v>39</v>
      </c>
      <c r="I83" s="32" t="s">
        <v>145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76" customFormat="1" ht="23.25" customHeight="1" x14ac:dyDescent="0.2">
      <c r="A84" s="77">
        <v>5</v>
      </c>
      <c r="B84" s="82" t="s">
        <v>109</v>
      </c>
      <c r="C84" s="78" t="s">
        <v>149</v>
      </c>
      <c r="D84" s="79"/>
      <c r="E84" s="80" t="s">
        <v>38</v>
      </c>
      <c r="F84" s="73">
        <v>0.25</v>
      </c>
      <c r="G84" s="80">
        <v>1</v>
      </c>
      <c r="H84" s="80" t="s">
        <v>39</v>
      </c>
      <c r="I84" s="32" t="s">
        <v>145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76" customFormat="1" ht="23.25" customHeight="1" x14ac:dyDescent="0.2">
      <c r="A85" s="77">
        <v>6</v>
      </c>
      <c r="B85" s="82" t="s">
        <v>110</v>
      </c>
      <c r="C85" s="78" t="s">
        <v>149</v>
      </c>
      <c r="D85" s="79"/>
      <c r="E85" s="80" t="s">
        <v>38</v>
      </c>
      <c r="F85" s="73">
        <v>0.1</v>
      </c>
      <c r="G85" s="80">
        <v>1</v>
      </c>
      <c r="H85" s="80" t="s">
        <v>39</v>
      </c>
      <c r="I85" s="32" t="s">
        <v>145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76" customFormat="1" ht="23.25" customHeight="1" x14ac:dyDescent="0.2">
      <c r="A86" s="77">
        <v>7</v>
      </c>
      <c r="B86" s="82" t="s">
        <v>167</v>
      </c>
      <c r="C86" s="78" t="s">
        <v>149</v>
      </c>
      <c r="D86" s="79"/>
      <c r="E86" s="80" t="s">
        <v>38</v>
      </c>
      <c r="F86" s="73">
        <v>0.1</v>
      </c>
      <c r="G86" s="80">
        <v>1</v>
      </c>
      <c r="H86" s="80" t="s">
        <v>39</v>
      </c>
      <c r="I86" s="32" t="s">
        <v>145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23.25" customHeight="1" x14ac:dyDescent="0.2">
      <c r="A87" s="77">
        <v>8</v>
      </c>
      <c r="B87" s="82" t="s">
        <v>168</v>
      </c>
      <c r="C87" s="78" t="s">
        <v>149</v>
      </c>
      <c r="D87" s="79"/>
      <c r="E87" s="80" t="s">
        <v>38</v>
      </c>
      <c r="F87" s="73">
        <v>0.25</v>
      </c>
      <c r="G87" s="80">
        <v>1</v>
      </c>
      <c r="H87" s="80" t="s">
        <v>39</v>
      </c>
      <c r="I87" s="32" t="s">
        <v>145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30" customHeight="1" x14ac:dyDescent="0.2">
      <c r="A88" s="77">
        <v>9</v>
      </c>
      <c r="B88" s="82" t="s">
        <v>169</v>
      </c>
      <c r="C88" s="78" t="s">
        <v>149</v>
      </c>
      <c r="D88" s="79"/>
      <c r="E88" s="80" t="s">
        <v>38</v>
      </c>
      <c r="F88" s="73">
        <v>1</v>
      </c>
      <c r="G88" s="80">
        <v>1</v>
      </c>
      <c r="H88" s="80" t="s">
        <v>39</v>
      </c>
      <c r="I88" s="32" t="s">
        <v>145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23.25" customHeight="1" x14ac:dyDescent="0.2">
      <c r="A89" s="77">
        <v>10</v>
      </c>
      <c r="B89" s="82" t="s">
        <v>170</v>
      </c>
      <c r="C89" s="78" t="s">
        <v>149</v>
      </c>
      <c r="D89" s="79"/>
      <c r="E89" s="80" t="s">
        <v>38</v>
      </c>
      <c r="F89" s="73">
        <v>0.5</v>
      </c>
      <c r="G89" s="80">
        <v>1</v>
      </c>
      <c r="H89" s="80" t="s">
        <v>39</v>
      </c>
      <c r="I89" s="32" t="s">
        <v>145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23.25" customHeight="1" x14ac:dyDescent="0.2">
      <c r="A90" s="77">
        <v>11</v>
      </c>
      <c r="B90" s="82" t="s">
        <v>171</v>
      </c>
      <c r="C90" s="78" t="s">
        <v>149</v>
      </c>
      <c r="D90" s="79"/>
      <c r="E90" s="80" t="s">
        <v>38</v>
      </c>
      <c r="F90" s="73">
        <v>0.5</v>
      </c>
      <c r="G90" s="80">
        <v>1</v>
      </c>
      <c r="H90" s="80" t="s">
        <v>39</v>
      </c>
      <c r="I90" s="32" t="s">
        <v>145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23.25" customHeight="1" x14ac:dyDescent="0.2">
      <c r="A91" s="77">
        <v>12</v>
      </c>
      <c r="B91" s="82" t="s">
        <v>172</v>
      </c>
      <c r="C91" s="78" t="s">
        <v>149</v>
      </c>
      <c r="D91" s="79"/>
      <c r="E91" s="80" t="s">
        <v>38</v>
      </c>
      <c r="F91" s="73">
        <v>0.5</v>
      </c>
      <c r="G91" s="80">
        <v>1</v>
      </c>
      <c r="H91" s="80" t="s">
        <v>39</v>
      </c>
      <c r="I91" s="32" t="s">
        <v>145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23.25" customHeight="1" x14ac:dyDescent="0.2">
      <c r="A92" s="77">
        <v>13</v>
      </c>
      <c r="B92" s="82" t="s">
        <v>173</v>
      </c>
      <c r="C92" s="78" t="s">
        <v>149</v>
      </c>
      <c r="D92" s="79"/>
      <c r="E92" s="80" t="s">
        <v>38</v>
      </c>
      <c r="F92" s="73">
        <v>0.1</v>
      </c>
      <c r="G92" s="80">
        <v>1</v>
      </c>
      <c r="H92" s="80" t="s">
        <v>39</v>
      </c>
      <c r="I92" s="32" t="s">
        <v>145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23.25" customHeight="1" x14ac:dyDescent="0.2">
      <c r="A93" s="77">
        <v>14</v>
      </c>
      <c r="B93" s="62" t="s">
        <v>77</v>
      </c>
      <c r="C93" s="78" t="s">
        <v>149</v>
      </c>
      <c r="D93" s="79"/>
      <c r="E93" s="80" t="s">
        <v>38</v>
      </c>
      <c r="F93" s="73">
        <v>0.5</v>
      </c>
      <c r="G93" s="80">
        <v>1</v>
      </c>
      <c r="H93" s="80" t="s">
        <v>39</v>
      </c>
      <c r="I93" s="32" t="s">
        <v>145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39" customHeight="1" x14ac:dyDescent="0.2">
      <c r="A94" s="77">
        <v>15</v>
      </c>
      <c r="B94" s="82" t="s">
        <v>178</v>
      </c>
      <c r="C94" s="78" t="s">
        <v>149</v>
      </c>
      <c r="D94" s="79"/>
      <c r="E94" s="80" t="s">
        <v>38</v>
      </c>
      <c r="F94" s="73">
        <v>1</v>
      </c>
      <c r="G94" s="80">
        <v>1</v>
      </c>
      <c r="H94" s="80" t="s">
        <v>39</v>
      </c>
      <c r="I94" s="32" t="s">
        <v>145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x14ac:dyDescent="0.2">
      <c r="A95" s="83" t="s">
        <v>78</v>
      </c>
      <c r="B95" s="84"/>
      <c r="C95" s="84"/>
      <c r="D95" s="84"/>
      <c r="E95" s="84"/>
      <c r="F95" s="84"/>
      <c r="G95" s="84"/>
      <c r="H95" s="38"/>
      <c r="I95" s="24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25.5" x14ac:dyDescent="0.2">
      <c r="A96" s="25" t="s">
        <v>7</v>
      </c>
      <c r="B96" s="26" t="s">
        <v>8</v>
      </c>
      <c r="C96" s="25" t="s">
        <v>9</v>
      </c>
      <c r="D96" s="25" t="s">
        <v>10</v>
      </c>
      <c r="E96" s="26" t="s">
        <v>15</v>
      </c>
      <c r="F96" s="26" t="s">
        <v>13</v>
      </c>
      <c r="G96" s="25" t="s">
        <v>14</v>
      </c>
      <c r="H96" s="27" t="s">
        <v>12</v>
      </c>
      <c r="I96" s="27" t="s">
        <v>11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s="51" customFormat="1" ht="37.5" customHeight="1" x14ac:dyDescent="0.2">
      <c r="A97" s="28">
        <v>1</v>
      </c>
      <c r="B97" s="61" t="s">
        <v>111</v>
      </c>
      <c r="C97" s="49" t="s">
        <v>112</v>
      </c>
      <c r="D97" s="37"/>
      <c r="E97" s="32" t="s">
        <v>38</v>
      </c>
      <c r="F97" s="32">
        <v>1</v>
      </c>
      <c r="G97" s="32">
        <v>1</v>
      </c>
      <c r="H97" s="32" t="s">
        <v>39</v>
      </c>
      <c r="I97" s="32" t="s">
        <v>145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s="51" customFormat="1" ht="37.5" customHeight="1" x14ac:dyDescent="0.2">
      <c r="A98" s="28">
        <v>2</v>
      </c>
      <c r="B98" s="1" t="s">
        <v>113</v>
      </c>
      <c r="C98" s="49" t="s">
        <v>114</v>
      </c>
      <c r="D98" s="37"/>
      <c r="E98" s="32" t="s">
        <v>38</v>
      </c>
      <c r="F98" s="32">
        <v>1</v>
      </c>
      <c r="G98" s="32">
        <v>1</v>
      </c>
      <c r="H98" s="32" t="s">
        <v>39</v>
      </c>
      <c r="I98" s="32" t="s">
        <v>145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s="51" customFormat="1" ht="37.5" customHeight="1" x14ac:dyDescent="0.2">
      <c r="A99" s="28">
        <v>3</v>
      </c>
      <c r="B99" s="1" t="s">
        <v>115</v>
      </c>
      <c r="C99" s="49" t="s">
        <v>116</v>
      </c>
      <c r="D99" s="37"/>
      <c r="E99" s="32" t="s">
        <v>38</v>
      </c>
      <c r="F99" s="32">
        <v>1</v>
      </c>
      <c r="G99" s="32">
        <v>1</v>
      </c>
      <c r="H99" s="32" t="s">
        <v>39</v>
      </c>
      <c r="I99" s="32" t="s">
        <v>145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s="51" customFormat="1" ht="50.25" customHeight="1" x14ac:dyDescent="0.2">
      <c r="A100" s="28">
        <v>4</v>
      </c>
      <c r="B100" s="1" t="s">
        <v>117</v>
      </c>
      <c r="C100" s="49" t="s">
        <v>118</v>
      </c>
      <c r="D100" s="37"/>
      <c r="E100" s="32" t="s">
        <v>38</v>
      </c>
      <c r="F100" s="32">
        <v>1</v>
      </c>
      <c r="G100" s="32">
        <v>1</v>
      </c>
      <c r="H100" s="32" t="s">
        <v>39</v>
      </c>
      <c r="I100" s="32" t="s">
        <v>145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37.5" customHeight="1" x14ac:dyDescent="0.2">
      <c r="A101" s="28">
        <v>5</v>
      </c>
      <c r="B101" s="1" t="s">
        <v>119</v>
      </c>
      <c r="C101" s="30" t="s">
        <v>120</v>
      </c>
      <c r="D101" s="37"/>
      <c r="E101" s="32" t="s">
        <v>38</v>
      </c>
      <c r="F101" s="32">
        <v>1</v>
      </c>
      <c r="G101" s="32">
        <v>1</v>
      </c>
      <c r="H101" s="32" t="s">
        <v>39</v>
      </c>
      <c r="I101" s="32" t="s">
        <v>145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37.5" customHeight="1" x14ac:dyDescent="0.2">
      <c r="A102" s="28">
        <v>6</v>
      </c>
      <c r="B102" s="1" t="s">
        <v>121</v>
      </c>
      <c r="C102" s="30" t="s">
        <v>122</v>
      </c>
      <c r="D102" s="37"/>
      <c r="E102" s="32" t="s">
        <v>38</v>
      </c>
      <c r="F102" s="32">
        <v>1</v>
      </c>
      <c r="G102" s="32">
        <v>1</v>
      </c>
      <c r="H102" s="32" t="s">
        <v>39</v>
      </c>
      <c r="I102" s="32" t="s">
        <v>145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37.5" customHeight="1" x14ac:dyDescent="0.2">
      <c r="A103" s="28">
        <v>7</v>
      </c>
      <c r="B103" s="1" t="s">
        <v>123</v>
      </c>
      <c r="C103" s="30" t="s">
        <v>83</v>
      </c>
      <c r="D103" s="37"/>
      <c r="E103" s="32" t="s">
        <v>38</v>
      </c>
      <c r="F103" s="32">
        <v>1</v>
      </c>
      <c r="G103" s="32">
        <v>1</v>
      </c>
      <c r="H103" s="32" t="s">
        <v>39</v>
      </c>
      <c r="I103" s="32" t="s">
        <v>145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37.5" customHeight="1" x14ac:dyDescent="0.2">
      <c r="A104" s="28">
        <v>8</v>
      </c>
      <c r="B104" s="1" t="s">
        <v>124</v>
      </c>
      <c r="C104" s="30" t="s">
        <v>125</v>
      </c>
      <c r="D104" s="37"/>
      <c r="E104" s="32" t="s">
        <v>38</v>
      </c>
      <c r="F104" s="32">
        <v>1</v>
      </c>
      <c r="G104" s="32">
        <v>1</v>
      </c>
      <c r="H104" s="32" t="s">
        <v>39</v>
      </c>
      <c r="I104" s="32" t="s">
        <v>145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37.5" customHeight="1" x14ac:dyDescent="0.2">
      <c r="A105" s="28">
        <v>9</v>
      </c>
      <c r="B105" s="1" t="s">
        <v>126</v>
      </c>
      <c r="C105" s="30" t="s">
        <v>127</v>
      </c>
      <c r="D105" s="37"/>
      <c r="E105" s="32" t="s">
        <v>38</v>
      </c>
      <c r="F105" s="32">
        <v>1</v>
      </c>
      <c r="G105" s="32">
        <v>1</v>
      </c>
      <c r="H105" s="32" t="s">
        <v>39</v>
      </c>
      <c r="I105" s="32" t="s">
        <v>145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37.5" customHeight="1" x14ac:dyDescent="0.2">
      <c r="A106" s="28">
        <v>10</v>
      </c>
      <c r="B106" s="1" t="s">
        <v>128</v>
      </c>
      <c r="C106" s="30" t="s">
        <v>129</v>
      </c>
      <c r="D106" s="37"/>
      <c r="E106" s="32" t="s">
        <v>38</v>
      </c>
      <c r="F106" s="32">
        <v>1</v>
      </c>
      <c r="G106" s="32">
        <v>1</v>
      </c>
      <c r="H106" s="32" t="s">
        <v>39</v>
      </c>
      <c r="I106" s="32" t="s">
        <v>145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37.5" customHeight="1" x14ac:dyDescent="0.2">
      <c r="A107" s="28">
        <v>11</v>
      </c>
      <c r="B107" s="1" t="s">
        <v>57</v>
      </c>
      <c r="C107" s="30" t="s">
        <v>71</v>
      </c>
      <c r="D107" s="37"/>
      <c r="E107" s="32" t="s">
        <v>38</v>
      </c>
      <c r="F107" s="32">
        <v>1</v>
      </c>
      <c r="G107" s="32">
        <v>1</v>
      </c>
      <c r="H107" s="32" t="s">
        <v>39</v>
      </c>
      <c r="I107" s="32" t="s">
        <v>145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54" customHeight="1" x14ac:dyDescent="0.2">
      <c r="A108" s="28">
        <v>12</v>
      </c>
      <c r="B108" s="43" t="s">
        <v>58</v>
      </c>
      <c r="C108" s="30" t="s">
        <v>72</v>
      </c>
      <c r="D108" s="37"/>
      <c r="E108" s="32" t="s">
        <v>38</v>
      </c>
      <c r="F108" s="32">
        <v>1</v>
      </c>
      <c r="G108" s="32">
        <v>1</v>
      </c>
      <c r="H108" s="32" t="s">
        <v>39</v>
      </c>
      <c r="I108" s="32" t="s">
        <v>145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54" customHeight="1" x14ac:dyDescent="0.2">
      <c r="A109" s="28">
        <v>13</v>
      </c>
      <c r="B109" s="43" t="s">
        <v>59</v>
      </c>
      <c r="C109" s="30" t="s">
        <v>72</v>
      </c>
      <c r="D109" s="37"/>
      <c r="E109" s="32" t="s">
        <v>38</v>
      </c>
      <c r="F109" s="32">
        <v>1</v>
      </c>
      <c r="G109" s="32">
        <v>1</v>
      </c>
      <c r="H109" s="32" t="s">
        <v>39</v>
      </c>
      <c r="I109" s="32" t="s">
        <v>145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54" customHeight="1" x14ac:dyDescent="0.2">
      <c r="A110" s="28">
        <v>14</v>
      </c>
      <c r="B110" s="43" t="s">
        <v>60</v>
      </c>
      <c r="C110" s="30" t="s">
        <v>72</v>
      </c>
      <c r="D110" s="37"/>
      <c r="E110" s="32" t="s">
        <v>38</v>
      </c>
      <c r="F110" s="32">
        <v>1</v>
      </c>
      <c r="G110" s="32">
        <v>1</v>
      </c>
      <c r="H110" s="32" t="s">
        <v>39</v>
      </c>
      <c r="I110" s="32" t="s">
        <v>145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41.25" customHeight="1" x14ac:dyDescent="0.2">
      <c r="A111" s="28">
        <v>15</v>
      </c>
      <c r="B111" s="1" t="s">
        <v>55</v>
      </c>
      <c r="C111" s="30" t="s">
        <v>70</v>
      </c>
      <c r="D111" s="37"/>
      <c r="E111" s="32" t="s">
        <v>38</v>
      </c>
      <c r="F111" s="32">
        <v>1</v>
      </c>
      <c r="G111" s="32">
        <v>1</v>
      </c>
      <c r="H111" s="32" t="s">
        <v>39</v>
      </c>
      <c r="I111" s="32" t="s">
        <v>145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30" customHeight="1" x14ac:dyDescent="0.2">
      <c r="A112" s="28">
        <v>16</v>
      </c>
      <c r="B112" s="1" t="s">
        <v>56</v>
      </c>
      <c r="C112" s="55" t="s">
        <v>149</v>
      </c>
      <c r="D112" s="37"/>
      <c r="E112" s="32" t="s">
        <v>38</v>
      </c>
      <c r="F112" s="32">
        <v>1</v>
      </c>
      <c r="G112" s="32">
        <v>1</v>
      </c>
      <c r="H112" s="32" t="s">
        <v>39</v>
      </c>
      <c r="I112" s="32" t="s">
        <v>145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30" customHeight="1" x14ac:dyDescent="0.2">
      <c r="A113" s="28">
        <v>17</v>
      </c>
      <c r="B113" s="1" t="s">
        <v>79</v>
      </c>
      <c r="C113" s="30" t="s">
        <v>84</v>
      </c>
      <c r="D113" s="37"/>
      <c r="E113" s="32" t="s">
        <v>38</v>
      </c>
      <c r="F113" s="32">
        <v>1</v>
      </c>
      <c r="G113" s="32">
        <v>1</v>
      </c>
      <c r="H113" s="32" t="s">
        <v>39</v>
      </c>
      <c r="I113" s="32" t="s">
        <v>145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06.5" customHeight="1" x14ac:dyDescent="0.2">
      <c r="A114" s="28">
        <v>18</v>
      </c>
      <c r="B114" s="1" t="s">
        <v>130</v>
      </c>
      <c r="C114" s="30" t="s">
        <v>85</v>
      </c>
      <c r="D114" s="37"/>
      <c r="E114" s="32" t="s">
        <v>38</v>
      </c>
      <c r="F114" s="32">
        <v>1</v>
      </c>
      <c r="G114" s="32">
        <v>1</v>
      </c>
      <c r="H114" s="32" t="s">
        <v>39</v>
      </c>
      <c r="I114" s="32" t="s">
        <v>145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52.5" customHeight="1" x14ac:dyDescent="0.2">
      <c r="A115" s="28">
        <v>19</v>
      </c>
      <c r="B115" s="1" t="s">
        <v>80</v>
      </c>
      <c r="C115" s="30" t="s">
        <v>86</v>
      </c>
      <c r="D115" s="37"/>
      <c r="E115" s="32" t="s">
        <v>38</v>
      </c>
      <c r="F115" s="32">
        <v>1</v>
      </c>
      <c r="G115" s="32">
        <v>1</v>
      </c>
      <c r="H115" s="32" t="s">
        <v>39</v>
      </c>
      <c r="I115" s="32" t="s">
        <v>145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60.75" customHeight="1" x14ac:dyDescent="0.2">
      <c r="A116" s="28">
        <v>20</v>
      </c>
      <c r="B116" s="1" t="s">
        <v>61</v>
      </c>
      <c r="C116" s="30" t="s">
        <v>74</v>
      </c>
      <c r="D116" s="37"/>
      <c r="E116" s="32" t="s">
        <v>38</v>
      </c>
      <c r="F116" s="32">
        <v>1</v>
      </c>
      <c r="G116" s="32">
        <v>1</v>
      </c>
      <c r="H116" s="32" t="s">
        <v>39</v>
      </c>
      <c r="I116" s="32" t="s">
        <v>145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33" customHeight="1" x14ac:dyDescent="0.2">
      <c r="A117" s="28">
        <v>21</v>
      </c>
      <c r="B117" s="1" t="s">
        <v>62</v>
      </c>
      <c r="C117" s="30" t="s">
        <v>75</v>
      </c>
      <c r="D117" s="37"/>
      <c r="E117" s="32" t="s">
        <v>38</v>
      </c>
      <c r="F117" s="32">
        <v>1</v>
      </c>
      <c r="G117" s="32">
        <v>1</v>
      </c>
      <c r="H117" s="32" t="s">
        <v>39</v>
      </c>
      <c r="I117" s="32" t="s">
        <v>145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41.25" customHeight="1" x14ac:dyDescent="0.2">
      <c r="A118" s="28">
        <v>22</v>
      </c>
      <c r="B118" s="1" t="s">
        <v>66</v>
      </c>
      <c r="C118" s="30" t="s">
        <v>87</v>
      </c>
      <c r="D118" s="37"/>
      <c r="E118" s="32" t="s">
        <v>38</v>
      </c>
      <c r="F118" s="32">
        <v>1</v>
      </c>
      <c r="G118" s="32">
        <v>1</v>
      </c>
      <c r="H118" s="32" t="s">
        <v>39</v>
      </c>
      <c r="I118" s="32" t="s">
        <v>145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41.25" customHeight="1" x14ac:dyDescent="0.2">
      <c r="A119" s="28">
        <v>23</v>
      </c>
      <c r="B119" s="1" t="s">
        <v>33</v>
      </c>
      <c r="C119" s="55" t="s">
        <v>149</v>
      </c>
      <c r="D119" s="37"/>
      <c r="E119" s="32" t="s">
        <v>38</v>
      </c>
      <c r="F119" s="32">
        <v>1</v>
      </c>
      <c r="G119" s="32">
        <v>1</v>
      </c>
      <c r="H119" s="32" t="s">
        <v>39</v>
      </c>
      <c r="I119" s="32" t="s">
        <v>145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86.25" customHeight="1" x14ac:dyDescent="0.2">
      <c r="A120" s="28">
        <v>24</v>
      </c>
      <c r="B120" s="1" t="s">
        <v>63</v>
      </c>
      <c r="C120" s="30" t="s">
        <v>73</v>
      </c>
      <c r="D120" s="37"/>
      <c r="E120" s="32" t="s">
        <v>38</v>
      </c>
      <c r="F120" s="32">
        <v>1</v>
      </c>
      <c r="G120" s="32">
        <v>1</v>
      </c>
      <c r="H120" s="32" t="s">
        <v>39</v>
      </c>
      <c r="I120" s="32" t="s">
        <v>145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54" customHeight="1" x14ac:dyDescent="0.2">
      <c r="A121" s="28">
        <v>25</v>
      </c>
      <c r="B121" s="1" t="s">
        <v>131</v>
      </c>
      <c r="C121" s="30" t="s">
        <v>132</v>
      </c>
      <c r="D121" s="37"/>
      <c r="E121" s="32" t="s">
        <v>38</v>
      </c>
      <c r="F121" s="32">
        <v>1</v>
      </c>
      <c r="G121" s="32">
        <v>1</v>
      </c>
      <c r="H121" s="32" t="s">
        <v>39</v>
      </c>
      <c r="I121" s="32" t="s">
        <v>145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38.25" customHeight="1" x14ac:dyDescent="0.2">
      <c r="A122" s="28">
        <v>26</v>
      </c>
      <c r="B122" s="1" t="s">
        <v>81</v>
      </c>
      <c r="C122" s="30" t="s">
        <v>88</v>
      </c>
      <c r="D122" s="37"/>
      <c r="E122" s="32" t="s">
        <v>38</v>
      </c>
      <c r="F122" s="32">
        <v>1</v>
      </c>
      <c r="G122" s="32">
        <v>1</v>
      </c>
      <c r="H122" s="32" t="s">
        <v>39</v>
      </c>
      <c r="I122" s="32" t="s">
        <v>145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38.25" customHeight="1" x14ac:dyDescent="0.2">
      <c r="A123" s="28">
        <v>27</v>
      </c>
      <c r="B123" s="1" t="s">
        <v>35</v>
      </c>
      <c r="C123" s="55" t="s">
        <v>149</v>
      </c>
      <c r="D123" s="37"/>
      <c r="E123" s="32" t="s">
        <v>38</v>
      </c>
      <c r="F123" s="32">
        <v>1</v>
      </c>
      <c r="G123" s="32">
        <v>1</v>
      </c>
      <c r="H123" s="32" t="s">
        <v>39</v>
      </c>
      <c r="I123" s="32" t="s">
        <v>145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x14ac:dyDescent="0.2">
      <c r="A124" s="86" t="s">
        <v>82</v>
      </c>
      <c r="B124" s="85"/>
      <c r="C124" s="85"/>
      <c r="D124" s="85"/>
      <c r="E124" s="85"/>
      <c r="F124" s="85"/>
      <c r="G124" s="85"/>
      <c r="H124" s="38"/>
      <c r="I124" s="24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25.5" x14ac:dyDescent="0.2">
      <c r="A125" s="25" t="s">
        <v>7</v>
      </c>
      <c r="B125" s="26" t="s">
        <v>8</v>
      </c>
      <c r="C125" s="25" t="s">
        <v>9</v>
      </c>
      <c r="D125" s="25" t="s">
        <v>10</v>
      </c>
      <c r="E125" s="25" t="s">
        <v>15</v>
      </c>
      <c r="F125" s="25" t="s">
        <v>13</v>
      </c>
      <c r="G125" s="25" t="s">
        <v>14</v>
      </c>
      <c r="H125" s="27" t="s">
        <v>12</v>
      </c>
      <c r="I125" s="25" t="s">
        <v>11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30.75" customHeight="1" x14ac:dyDescent="0.2">
      <c r="A126" s="28">
        <v>1</v>
      </c>
      <c r="B126" s="97" t="s">
        <v>179</v>
      </c>
      <c r="C126" s="71" t="s">
        <v>149</v>
      </c>
      <c r="D126" s="37"/>
      <c r="E126" s="32" t="s">
        <v>38</v>
      </c>
      <c r="F126" s="73">
        <v>0.5</v>
      </c>
      <c r="G126" s="2">
        <v>1</v>
      </c>
      <c r="H126" s="32" t="s">
        <v>39</v>
      </c>
      <c r="I126" s="32" t="s">
        <v>145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30.75" customHeight="1" x14ac:dyDescent="0.2">
      <c r="A127" s="28">
        <v>2</v>
      </c>
      <c r="B127" s="62" t="s">
        <v>89</v>
      </c>
      <c r="C127" s="71" t="s">
        <v>149</v>
      </c>
      <c r="D127" s="37"/>
      <c r="E127" s="32" t="s">
        <v>38</v>
      </c>
      <c r="F127" s="73">
        <v>0.1</v>
      </c>
      <c r="G127" s="2">
        <v>1</v>
      </c>
      <c r="H127" s="32" t="s">
        <v>39</v>
      </c>
      <c r="I127" s="32" t="s">
        <v>145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30.75" customHeight="1" x14ac:dyDescent="0.2">
      <c r="A128" s="28">
        <v>3</v>
      </c>
      <c r="B128" s="62" t="s">
        <v>90</v>
      </c>
      <c r="C128" s="71" t="s">
        <v>149</v>
      </c>
      <c r="D128" s="37"/>
      <c r="E128" s="32" t="s">
        <v>38</v>
      </c>
      <c r="F128" s="74">
        <v>1</v>
      </c>
      <c r="G128" s="2">
        <v>1</v>
      </c>
      <c r="H128" s="32" t="s">
        <v>39</v>
      </c>
      <c r="I128" s="32" t="s">
        <v>145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30.75" customHeight="1" x14ac:dyDescent="0.2">
      <c r="A129" s="28">
        <v>4</v>
      </c>
      <c r="B129" s="64" t="s">
        <v>152</v>
      </c>
      <c r="C129" s="71" t="s">
        <v>149</v>
      </c>
      <c r="D129" s="37"/>
      <c r="E129" s="32" t="s">
        <v>38</v>
      </c>
      <c r="F129" s="73">
        <v>0.1</v>
      </c>
      <c r="G129" s="2">
        <v>1</v>
      </c>
      <c r="H129" s="32" t="s">
        <v>39</v>
      </c>
      <c r="I129" s="32" t="s">
        <v>145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30.75" customHeight="1" x14ac:dyDescent="0.2">
      <c r="A130" s="28">
        <v>5</v>
      </c>
      <c r="B130" s="82" t="s">
        <v>180</v>
      </c>
      <c r="C130" s="71" t="s">
        <v>149</v>
      </c>
      <c r="D130" s="37"/>
      <c r="E130" s="32" t="s">
        <v>38</v>
      </c>
      <c r="F130" s="73">
        <v>0.1</v>
      </c>
      <c r="G130" s="2">
        <v>1</v>
      </c>
      <c r="H130" s="32" t="s">
        <v>39</v>
      </c>
      <c r="I130" s="32" t="s">
        <v>145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30.75" customHeight="1" x14ac:dyDescent="0.2">
      <c r="A131" s="66">
        <v>6</v>
      </c>
      <c r="B131" s="67" t="s">
        <v>153</v>
      </c>
      <c r="C131" s="70" t="s">
        <v>149</v>
      </c>
      <c r="D131" s="68"/>
      <c r="E131" s="32" t="s">
        <v>38</v>
      </c>
      <c r="F131" s="73">
        <v>0.1</v>
      </c>
      <c r="G131" s="2">
        <v>1</v>
      </c>
      <c r="H131" s="66" t="s">
        <v>39</v>
      </c>
      <c r="I131" s="66" t="s">
        <v>145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31.5" x14ac:dyDescent="0.25">
      <c r="A132" s="10">
        <v>7</v>
      </c>
      <c r="B132" s="65" t="s">
        <v>154</v>
      </c>
      <c r="C132" s="70" t="s">
        <v>149</v>
      </c>
      <c r="D132" s="69"/>
      <c r="E132" s="32" t="s">
        <v>38</v>
      </c>
      <c r="F132" s="73">
        <v>1</v>
      </c>
      <c r="G132" s="2">
        <v>1</v>
      </c>
      <c r="H132" s="66" t="s">
        <v>39</v>
      </c>
      <c r="I132" s="66" t="s">
        <v>145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25.5" customHeight="1" x14ac:dyDescent="0.2">
      <c r="A133" s="10">
        <v>8</v>
      </c>
      <c r="B133" s="64" t="s">
        <v>155</v>
      </c>
      <c r="C133" s="70" t="s">
        <v>149</v>
      </c>
      <c r="D133" s="69"/>
      <c r="E133" s="32" t="s">
        <v>38</v>
      </c>
      <c r="F133" s="73">
        <v>1</v>
      </c>
      <c r="G133" s="2">
        <v>1</v>
      </c>
      <c r="H133" s="66" t="s">
        <v>39</v>
      </c>
      <c r="I133" s="66" t="s">
        <v>145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28.5" customHeight="1" x14ac:dyDescent="0.2">
      <c r="A134" s="10">
        <v>9</v>
      </c>
      <c r="B134" s="64" t="s">
        <v>156</v>
      </c>
      <c r="C134" s="70" t="s">
        <v>149</v>
      </c>
      <c r="D134" s="69"/>
      <c r="E134" s="32" t="s">
        <v>38</v>
      </c>
      <c r="F134" s="73">
        <v>0.5</v>
      </c>
      <c r="G134" s="2">
        <v>1</v>
      </c>
      <c r="H134" s="66" t="s">
        <v>39</v>
      </c>
      <c r="I134" s="66" t="s">
        <v>145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30.75" customHeight="1" x14ac:dyDescent="0.2">
      <c r="A135" s="10">
        <v>10</v>
      </c>
      <c r="B135" s="64" t="s">
        <v>157</v>
      </c>
      <c r="C135" s="70" t="s">
        <v>149</v>
      </c>
      <c r="D135" s="69"/>
      <c r="E135" s="32" t="s">
        <v>38</v>
      </c>
      <c r="F135" s="73">
        <v>0.5</v>
      </c>
      <c r="G135" s="2">
        <v>1</v>
      </c>
      <c r="H135" s="66" t="s">
        <v>39</v>
      </c>
      <c r="I135" s="66" t="s">
        <v>145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30" customHeight="1" x14ac:dyDescent="0.2">
      <c r="A136" s="10">
        <v>11</v>
      </c>
      <c r="B136" s="63" t="s">
        <v>133</v>
      </c>
      <c r="C136" s="71" t="s">
        <v>149</v>
      </c>
      <c r="D136" s="69"/>
      <c r="E136" s="10" t="s">
        <v>91</v>
      </c>
      <c r="F136" s="73">
        <v>0.1</v>
      </c>
      <c r="G136" s="2">
        <v>1</v>
      </c>
      <c r="H136" s="72" t="s">
        <v>39</v>
      </c>
      <c r="I136" s="75" t="s">
        <v>145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x14ac:dyDescent="0.2">
      <c r="A137" s="13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x14ac:dyDescent="0.2">
      <c r="A138" s="13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x14ac:dyDescent="0.2">
      <c r="A139" s="13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x14ac:dyDescent="0.2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x14ac:dyDescent="0.2">
      <c r="A141" s="13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x14ac:dyDescent="0.2">
      <c r="A142" s="13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x14ac:dyDescent="0.2">
      <c r="A143" s="13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</sheetData>
  <mergeCells count="9">
    <mergeCell ref="A50:G50"/>
    <mergeCell ref="A78:G78"/>
    <mergeCell ref="A95:G95"/>
    <mergeCell ref="A124:G124"/>
    <mergeCell ref="A1:G1"/>
    <mergeCell ref="B2:C2"/>
    <mergeCell ref="A12:F12"/>
    <mergeCell ref="A13:G13"/>
    <mergeCell ref="A34:G34"/>
  </mergeCells>
  <phoneticPr fontId="2" type="noConversion"/>
  <dataValidations xWindow="456" yWindow="625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7:D123 B15:D33 C132:C136 B36:D49 B52:D77 B126:D131 B80:D94"/>
    <dataValidation allowBlank="1" showInputMessage="1" showErrorMessage="1" error="Укажите только число" prompt="Укажите только число" sqref="F80:G94 F15:G33 F97:G123 F52:G77 F36:G49 F126:F131 G126:G136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97:I136 H15:I49 H52:I94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А. Жигульский</dc:creator>
  <cp:lastModifiedBy>Артем Жигульский</cp:lastModifiedBy>
  <dcterms:created xsi:type="dcterms:W3CDTF">2020-11-03T09:10:43Z</dcterms:created>
  <dcterms:modified xsi:type="dcterms:W3CDTF">2021-04-08T16:27:23Z</dcterms:modified>
</cp:coreProperties>
</file>